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LENOVO 446 PPAQROO\Documents\3er. trimestre transparencia dir. admon\"/>
    </mc:Choice>
  </mc:AlternateContent>
  <xr:revisionPtr revIDLastSave="0" documentId="13_ncr:1_{CF3B85F8-DB03-4D9C-B661-3A6414E8E77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<sst xmlns="http://schemas.openxmlformats.org/spreadsheetml/2006/main" count="262" uniqueCount="131">
  <si>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</si>
  <si>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</si>
  <si>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</si>
  <si>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</si>
  <si>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</si>
  <si>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</si>
  <si>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</si>
  <si>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</si>
  <si>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</si>
  <si>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</si>
  <si>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</si>
  <si>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</si>
  <si>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</si>
  <si>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</si>
  <si>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</si>
  <si>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</si>
  <si>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</si>
  <si>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</si>
  <si>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</si>
  <si>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</si>
  <si>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</si>
  <si>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</si>
  <si>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</si>
  <si>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</si>
  <si>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</si>
  <si>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</si>
  <si>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</si>
  <si>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</si>
  <si>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</si>
  <si>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</si>
  <si>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</si>
  <si>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</si>
  <si>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</si>
  <si>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</si>
  <si>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</si>
  <si>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</si>
  <si>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</si>
  <si>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</si>
  <si>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</si>
  <si>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</si>
  <si>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</si>
  <si>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</si>
  <si>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</si>
  <si>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</si>
  <si>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</si>
  <si>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</si>
  <si>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</si>
  <si>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</si>
  <si>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</si>
  <si>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</si>
  <si>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</si>
  <si>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</si>
  <si>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</si>
  <si>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</si>
  <si>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</si>
  <si>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</si>
  <si>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S015 - Comités de Guardianes Comunitarios</t>
  </si>
  <si>
    <t>V002 - Procuracion de Justicia Ambiental</t>
  </si>
  <si>
    <t>Los habitantes quintanarroenses cumplen la normatividad ambiental para procurar la justicia ambiental y el derecho a un medio ambiente sano, salvaguardando los recursos naturales de nuestro ecosistemas y los servicios ambientales nos proveen</t>
  </si>
  <si>
    <t>Procedimiento administrativo ambiental aplicado</t>
  </si>
  <si>
    <t xml:space="preserve"> Ejecución de visitas de inspección  ambiental a personas físicas y morales</t>
  </si>
  <si>
    <t>Aplicación de sanciones a posibles infractores contra el equilibrio ecológico y el medio ambiente</t>
  </si>
  <si>
    <t>Proceso de Auditoría Ambiental  Aplicado.</t>
  </si>
  <si>
    <t xml:space="preserve"> Implementación de la Auditoría Ambiental</t>
  </si>
  <si>
    <t>Acreditación y Actualización de personas físicas y morales en Materia de Auditoría Ambiental.</t>
  </si>
  <si>
    <t>Capacitación de personas físicas y morales en materia de Auditoría Ambiental y Buenas Prácticas Ambientales.</t>
  </si>
  <si>
    <t xml:space="preserve"> Actividades implementadas en el Programa de Protección y Bienestar Animal</t>
  </si>
  <si>
    <t>Atención a denuncias ciudadanas por actos que inflijan la normatividad aplicable en materia de Protección y Bienestar Animal</t>
  </si>
  <si>
    <t>Implementación de recorridos de vigilancia en materia de protección y bienestar animal</t>
  </si>
  <si>
    <t>Capacitación a la ciudadania en  materia de Protección y Bienestar Animal</t>
  </si>
  <si>
    <t xml:space="preserve"> ejecución de rescate a ejemplares de fauna domestica o silvestre para su Protección y Bienestar Animal</t>
  </si>
  <si>
    <t>Apoyo recibido para realizar actividades de vigilancia</t>
  </si>
  <si>
    <t>Impartición de cursos a los Guardianes Comunitarios</t>
  </si>
  <si>
    <t>Ejecución de recorridos de vigilancia</t>
  </si>
  <si>
    <t>Porcentaje del total de denuncias admitidas en normativa ambiental.</t>
  </si>
  <si>
    <t>Porcentaje total de procedimientos administrativos ambientales aperturados</t>
  </si>
  <si>
    <t xml:space="preserve"> Numero de Actas de verificación de inspección ambiental realizadas</t>
  </si>
  <si>
    <t>Numero de Resoluciones administrativas ambientales emitidas</t>
  </si>
  <si>
    <t>Porcentaje de acciones implementadas para promover y aplicar el programa de Auditoría Ambiental y Buenas Prácticas Ambientales.</t>
  </si>
  <si>
    <t xml:space="preserve">Número de actividades realizadas en el proceso de Auditoria Ambiental. </t>
  </si>
  <si>
    <t>Número de personas físicas y morales acreditadas y/o actualizadas  en materia de Auditoría Ambiental</t>
  </si>
  <si>
    <t xml:space="preserve"> Número de personas físicas y morales capacitadas  en materia de Auditoría Ambiental y Buenas Prácticas Ambientales.</t>
  </si>
  <si>
    <t>Porcentaje de actividades realizadas del programa de Protección y Bienestar Animal.</t>
  </si>
  <si>
    <t xml:space="preserve">numero de Denuncias atendidas en materia de Protección y Bienestar Animal.  </t>
  </si>
  <si>
    <t>numero de recorridos de vigilancia realizados en materia de Protección y Bienestar Animal.</t>
  </si>
  <si>
    <t>numero de Cursos impartidos del programa de Protección y Bienestar Animal.</t>
  </si>
  <si>
    <t xml:space="preserve">numero de rescates efectuados en materia de Protección y Bienestar Animal.  </t>
  </si>
  <si>
    <t>Porcentaje de actividades de recorridos por los integrantes de los Comites de  Guardianes Comunitarios.</t>
  </si>
  <si>
    <t xml:space="preserve">Numero de Cursos de capacitación impartidos a los comites de guardianes comunitarios.     </t>
  </si>
  <si>
    <t>Numero de Recorridos realizados a superficie vigilada por los Guardianes Comunitarios</t>
  </si>
  <si>
    <t>eficacia</t>
  </si>
  <si>
    <t>Se mide el número de denuncias en materia de Procuración de Justicias Ambiental.</t>
  </si>
  <si>
    <t>Número de denuncias admitidas en 1año/ Número de denuncias ingresadas en 1 año * 100</t>
  </si>
  <si>
    <t>porcentaje</t>
  </si>
  <si>
    <t xml:space="preserve">Iniciar un procedimiento administrativo ambiental hasta concluir con el resolutivo que determine el cierre del expediente.          </t>
  </si>
  <si>
    <t>Numero de resoluciones emitidas en 1 año/numero de resoluciones programadas en 1 año *100</t>
  </si>
  <si>
    <t xml:space="preserve">numero de todas las acciones de inspección y vigilancia realizadas a personas físicas y morales, con la finalidad de verificar que se ajusten al cumplimiento de los términos y condicionantes de las autorizaciones emitidas por la secretaría, en materia de Impacto y Riesgo Ambiental, Residuos, Licencia de Funcionamiento Ambiental, con la finalidad de garantizar el apego a las autorizaciones correspondientes, para el cuidado de los recursos naturales del Estado.        </t>
  </si>
  <si>
    <t>número de actas de inspecciones realizadas</t>
  </si>
  <si>
    <t>numero</t>
  </si>
  <si>
    <t>reflejara el número de resoluciones emitidas conforme a la normativa ambiental</t>
  </si>
  <si>
    <t xml:space="preserve">numero de resoluciones </t>
  </si>
  <si>
    <t>Mide el número de acciones realizadas durante los procesos Auditoría Ambiental y la implementación de buenas prácticasl. Las acciones involucran promoción de la Auditoría Ambiental, actividades de atención de solicitudes de certificación, visitas de verificación, la entrega de certificados ambientales de competencia estatal, la acreditación ,actualización y capacitación de personas físicas y morales interesados en materia de Auditoría ambiental y Buenas Prácticas ambientales.</t>
  </si>
  <si>
    <t xml:space="preserve">Acciones implementadas para el proceso de Auditoría Ambiental y Buenas Prácticas ambientales en un año / acciones programadas para el proceso de  Auditoría Ambiental y Buenas Prácticas ambientales en un año *100 </t>
  </si>
  <si>
    <t>Mide el número de actividades de promoción de la Auditoría Ambiental realizadas, las solicitudes de certificación atendidas (visitas de verificación, etc.) y los certificados "Distintivo Quintana Roo Verde" entregados a las personas físicas y morales incorporados al Programa de  Auditoria Ambiental, y que son reconocidos por dar cumplimiento con la legislación y normatividad vigente e implementar buenas prácticas ambientales.</t>
  </si>
  <si>
    <t>número total de actividades</t>
  </si>
  <si>
    <t>Mide el número el número de personas físicas o morales  que se sometieron al proceso de actualización y/o evaluación en materia de Auditoría Ambiental,  para acreditarse o continuar como prestadoress de servicios profesionales y conformar el Padrón de Auditores Ambientales del Estado 2026.</t>
  </si>
  <si>
    <t>número total de personas que se sometieron al proceso</t>
  </si>
  <si>
    <t>Mide el número de personas físicas y morales  capacitadas en materia de Auditoría Ambiental y Buenas Prácticas Ambientales, con la finalidad de que contribuyan en la implementación del Programa de Autorregulación y Auditorías Ambientales y realicen Buenas Prácticas Ambientales.</t>
  </si>
  <si>
    <t>numero total de personas capacitadas</t>
  </si>
  <si>
    <t xml:space="preserve">Numero activiades que se realizan para lograr atender denuncias, rescates y el cumpliento de las visitas de inspección, así como la capacitación en materia de bienestar animal en el Estado. </t>
  </si>
  <si>
    <t>Actividades implementadas para llevar a cabo el Programa /  Actividades programadas para llevar a cabo el Programa*100</t>
  </si>
  <si>
    <t>Numero de denuncias atendidas en materia de proteccion y bienestar animal.</t>
  </si>
  <si>
    <t>numero total de denuncias atendidas</t>
  </si>
  <si>
    <t>numero de recorridos de vigilancia realizadas en materia de proteccion y bienestar animal.</t>
  </si>
  <si>
    <t>numero total de recorridos realizados</t>
  </si>
  <si>
    <t>Numero de cursos impartidos del programa de Proteccion y Bienestar Animal</t>
  </si>
  <si>
    <t xml:space="preserve">numero total de cursos realizados </t>
  </si>
  <si>
    <t xml:space="preserve">Se Medira el porcentaje de rescates realizados en beneficio de la proteccion y bienestar animal  en cordirnacion con la fiscalia del estado, IBANQROO  y diferentes areas municipales        </t>
  </si>
  <si>
    <t xml:space="preserve">numero total de rescates realizados </t>
  </si>
  <si>
    <t>Numero de recorridos efectuado por los comités de guardias comunitarios en las areas naturales protegidas, área de conservación voluntaria y sitios prioritarios en caso de encontrar alguna irregularidad ambiental realizan las denuncias ciudadanas en las instancias correspondientes, así mismo rinden informes trimestrales donde detallan las actividades realizadas, recorridos y estado de los recursos naturales observados, con la finalidad de vigilar el cumplimiento de la normtividad ambiental vigente.</t>
  </si>
  <si>
    <t xml:space="preserve">Número de recorridos en las Areas naturales protegidas estatales en un año/Número de recorridos programados por los comités en 1 año *100    </t>
  </si>
  <si>
    <t xml:space="preserve">Numero de capacitaciónes y reuniones de los comités de guardias comunitarios acreditados por esta Procuraduría para realizar acciones de vigilancia para el cuidado de los recuros naturales de sus comunidades y areas de influencia, con la finalidad de lograr una mejor organización y capacitaciónes para realizar sus actividades de vigilancia con apego a la legislación abiental vigente. </t>
  </si>
  <si>
    <t>Superficie total vigilada por los comités de guardias comunitarios en las areas naturales protegidas, area de conservación voluntaria y sitios terrestres prioritarios, con la finalidad de coadyuvar con esta procuraduría, para el cuidado de los recursos naturales, que permitan el cuidado, manejo y aprovechamiento sustentable que permita garantizar la conservción del ecosistema, con la finalidad de garantizar que los sitios vigilados conserven su estado natural y en caso de desarrollar algún proyecto en particular se apeque a los programas de manejo o ducumentos técnicos creados para estas superficies.</t>
  </si>
  <si>
    <t xml:space="preserve">NUMERO TOTAL DE RECORRIDOS </t>
  </si>
  <si>
    <t>trimestral</t>
  </si>
  <si>
    <t>SIPPRES</t>
  </si>
  <si>
    <t xml:space="preserve"> Dirección de Procedimiento Administrativo Ambiental</t>
  </si>
  <si>
    <t>Dirección de Inspección y Vigilancia Ambiental</t>
  </si>
  <si>
    <t>Dirección de Auditoría Ambiental</t>
  </si>
  <si>
    <t>Dirección de Protección y Bienestar Animal</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</si>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</sst>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3"/>
  <sheetViews>
    <sheetView tabSelected="1" topLeftCell="A2" workbookViewId="0">
      <selection activeCell="B9" sqref="B9:B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4.85546875"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46204</v>
      </c>
      <c r="C8" s="2">
        <v>46295</v>
      </c>
      <c r="D8" t="s">
        <v>57</v>
      </c>
      <c r="E8" t="s">
        <v>58</v>
      </c>
      <c r="F8" t="s">
        <v>74</v>
      </c>
      <c r="G8" t="s">
        <v>90</v>
      </c>
      <c r="H8" t="s">
        <v>91</v>
      </c>
      <c r="I8" t="s">
        <v>92</v>
      </c>
      <c r="J8" t="s">
        <v>93</v>
      </c>
      <c r="K8" t="s">
        <v>124</v>
      </c>
      <c r="L8">
        <v>100</v>
      </c>
      <c r="M8">
        <v>100</v>
      </c>
      <c r="N8">
        <v>0</v>
      </c>
      <c r="O8">
        <v>52</v>
      </c>
      <c r="P8" t="s">
        <v>54</v>
      </c>
      <c r="Q8" t="s">
        <v>125</v>
      </c>
      <c r="R8" t="s">
        <v>126</v>
      </c>
      <c r="S8" s="2">
        <v>46304</v>
      </c>
      <c r="T8" t="s">
        <v>130</v>
      </c>
    </row>
    <row r="9" spans="1:20" x14ac:dyDescent="0.25">
      <c r="A9">
        <v>2026</v>
      </c>
      <c r="B9" s="2">
        <v>46204</v>
      </c>
      <c r="C9" s="2">
        <v>46295</v>
      </c>
      <c r="D9" t="s">
        <v>57</v>
      </c>
      <c r="E9" t="s">
        <v>59</v>
      </c>
      <c r="F9" t="s">
        <v>75</v>
      </c>
      <c r="G9" t="s">
        <v>90</v>
      </c>
      <c r="H9" t="s">
        <v>94</v>
      </c>
      <c r="I9" t="s">
        <v>95</v>
      </c>
      <c r="J9" t="s">
        <v>93</v>
      </c>
      <c r="K9" t="s">
        <v>124</v>
      </c>
      <c r="L9">
        <v>100</v>
      </c>
      <c r="M9">
        <v>300</v>
      </c>
      <c r="N9">
        <v>0</v>
      </c>
      <c r="O9">
        <v>121.176</v>
      </c>
      <c r="P9" t="s">
        <v>54</v>
      </c>
      <c r="Q9" t="s">
        <v>125</v>
      </c>
      <c r="R9" t="s">
        <v>126</v>
      </c>
      <c r="S9" s="2">
        <v>46304</v>
      </c>
      <c r="T9" t="s">
        <v>130</v>
      </c>
    </row>
    <row r="10" spans="1:20" x14ac:dyDescent="0.25">
      <c r="A10">
        <v>2026</v>
      </c>
      <c r="B10" s="2">
        <v>46204</v>
      </c>
      <c r="C10" s="2">
        <v>46295</v>
      </c>
      <c r="D10" t="s">
        <v>57</v>
      </c>
      <c r="E10" t="s">
        <v>60</v>
      </c>
      <c r="F10" t="s">
        <v>76</v>
      </c>
      <c r="G10" t="s">
        <v>90</v>
      </c>
      <c r="H10" t="s">
        <v>96</v>
      </c>
      <c r="I10" s="3" t="s">
        <v>97</v>
      </c>
      <c r="J10" t="s">
        <v>98</v>
      </c>
      <c r="K10" t="s">
        <v>124</v>
      </c>
      <c r="L10">
        <v>100</v>
      </c>
      <c r="M10">
        <v>205</v>
      </c>
      <c r="N10">
        <v>0</v>
      </c>
      <c r="O10">
        <v>153.226</v>
      </c>
      <c r="P10" t="s">
        <v>54</v>
      </c>
      <c r="Q10" t="s">
        <v>125</v>
      </c>
      <c r="R10" t="s">
        <v>127</v>
      </c>
      <c r="S10" s="2">
        <v>46304</v>
      </c>
      <c r="T10" t="s">
        <v>130</v>
      </c>
    </row>
    <row r="11" spans="1:20" x14ac:dyDescent="0.25">
      <c r="A11">
        <v>2026</v>
      </c>
      <c r="B11" s="2">
        <v>46204</v>
      </c>
      <c r="C11" s="2">
        <v>46295</v>
      </c>
      <c r="D11" t="s">
        <v>57</v>
      </c>
      <c r="E11" t="s">
        <v>61</v>
      </c>
      <c r="F11" t="s">
        <v>77</v>
      </c>
      <c r="G11" t="s">
        <v>90</v>
      </c>
      <c r="H11" t="s">
        <v>99</v>
      </c>
      <c r="I11" t="s">
        <v>100</v>
      </c>
      <c r="J11" t="s">
        <v>98</v>
      </c>
      <c r="K11" t="s">
        <v>124</v>
      </c>
      <c r="L11">
        <v>100</v>
      </c>
      <c r="M11">
        <v>300</v>
      </c>
      <c r="N11">
        <v>0</v>
      </c>
      <c r="O11">
        <v>187.01</v>
      </c>
      <c r="P11" t="s">
        <v>54</v>
      </c>
      <c r="Q11" t="s">
        <v>125</v>
      </c>
      <c r="R11" t="s">
        <v>126</v>
      </c>
      <c r="S11" s="2">
        <v>46304</v>
      </c>
      <c r="T11" t="s">
        <v>130</v>
      </c>
    </row>
    <row r="12" spans="1:20" x14ac:dyDescent="0.25">
      <c r="A12">
        <v>2026</v>
      </c>
      <c r="B12" s="2">
        <v>46204</v>
      </c>
      <c r="C12" s="2">
        <v>46295</v>
      </c>
      <c r="D12" t="s">
        <v>57</v>
      </c>
      <c r="E12" t="s">
        <v>62</v>
      </c>
      <c r="F12" t="s">
        <v>78</v>
      </c>
      <c r="G12" t="s">
        <v>90</v>
      </c>
      <c r="H12" t="s">
        <v>101</v>
      </c>
      <c r="I12" t="s">
        <v>102</v>
      </c>
      <c r="J12" t="s">
        <v>98</v>
      </c>
      <c r="K12" t="s">
        <v>124</v>
      </c>
      <c r="L12">
        <v>100</v>
      </c>
      <c r="M12">
        <v>244</v>
      </c>
      <c r="N12">
        <v>0</v>
      </c>
      <c r="O12">
        <v>155.84399999999999</v>
      </c>
      <c r="P12" t="s">
        <v>54</v>
      </c>
      <c r="Q12" t="s">
        <v>125</v>
      </c>
      <c r="R12" t="s">
        <v>128</v>
      </c>
      <c r="S12" s="2">
        <v>46304</v>
      </c>
      <c r="T12" t="s">
        <v>130</v>
      </c>
    </row>
    <row r="13" spans="1:20" x14ac:dyDescent="0.25">
      <c r="A13">
        <v>2026</v>
      </c>
      <c r="B13" s="2">
        <v>46204</v>
      </c>
      <c r="C13" s="2">
        <v>46295</v>
      </c>
      <c r="D13" t="s">
        <v>57</v>
      </c>
      <c r="E13" t="s">
        <v>63</v>
      </c>
      <c r="F13" t="s">
        <v>79</v>
      </c>
      <c r="G13" t="s">
        <v>90</v>
      </c>
      <c r="H13" t="s">
        <v>103</v>
      </c>
      <c r="I13" t="s">
        <v>104</v>
      </c>
      <c r="J13" t="s">
        <v>98</v>
      </c>
      <c r="K13" t="s">
        <v>124</v>
      </c>
      <c r="L13">
        <v>100</v>
      </c>
      <c r="M13">
        <v>29</v>
      </c>
      <c r="N13">
        <v>0</v>
      </c>
      <c r="O13">
        <v>114.286</v>
      </c>
      <c r="P13" t="s">
        <v>54</v>
      </c>
      <c r="Q13" t="s">
        <v>125</v>
      </c>
      <c r="R13" t="s">
        <v>128</v>
      </c>
      <c r="S13" s="2">
        <v>46304</v>
      </c>
      <c r="T13" t="s">
        <v>130</v>
      </c>
    </row>
    <row r="14" spans="1:20" x14ac:dyDescent="0.25">
      <c r="A14">
        <v>2026</v>
      </c>
      <c r="B14" s="2">
        <v>46204</v>
      </c>
      <c r="C14" s="2">
        <v>46295</v>
      </c>
      <c r="D14" t="s">
        <v>57</v>
      </c>
      <c r="E14" t="s">
        <v>64</v>
      </c>
      <c r="F14" t="s">
        <v>80</v>
      </c>
      <c r="G14" t="s">
        <v>90</v>
      </c>
      <c r="H14" t="s">
        <v>105</v>
      </c>
      <c r="I14" t="s">
        <v>106</v>
      </c>
      <c r="J14" t="s">
        <v>98</v>
      </c>
      <c r="K14" t="s">
        <v>124</v>
      </c>
      <c r="L14">
        <v>100</v>
      </c>
      <c r="M14">
        <v>40</v>
      </c>
      <c r="N14">
        <v>0</v>
      </c>
      <c r="O14">
        <v>105</v>
      </c>
      <c r="P14" t="s">
        <v>54</v>
      </c>
      <c r="Q14" t="s">
        <v>125</v>
      </c>
      <c r="R14" t="s">
        <v>128</v>
      </c>
      <c r="S14" s="2">
        <v>46304</v>
      </c>
      <c r="T14" t="s">
        <v>130</v>
      </c>
    </row>
    <row r="15" spans="1:20" x14ac:dyDescent="0.25">
      <c r="A15">
        <v>2026</v>
      </c>
      <c r="B15" s="2">
        <v>46204</v>
      </c>
      <c r="C15" s="2">
        <v>46295</v>
      </c>
      <c r="D15" t="s">
        <v>57</v>
      </c>
      <c r="E15" t="s">
        <v>65</v>
      </c>
      <c r="F15" t="s">
        <v>81</v>
      </c>
      <c r="G15" t="s">
        <v>90</v>
      </c>
      <c r="H15" t="s">
        <v>107</v>
      </c>
      <c r="I15" t="s">
        <v>108</v>
      </c>
      <c r="J15" t="s">
        <v>98</v>
      </c>
      <c r="K15" t="s">
        <v>124</v>
      </c>
      <c r="L15">
        <v>100</v>
      </c>
      <c r="M15">
        <v>175</v>
      </c>
      <c r="N15">
        <v>0</v>
      </c>
      <c r="O15">
        <v>160</v>
      </c>
      <c r="P15" t="s">
        <v>54</v>
      </c>
      <c r="Q15" t="s">
        <v>125</v>
      </c>
      <c r="R15" t="s">
        <v>128</v>
      </c>
      <c r="S15" s="2">
        <v>46304</v>
      </c>
      <c r="T15" t="s">
        <v>130</v>
      </c>
    </row>
    <row r="16" spans="1:20" x14ac:dyDescent="0.25">
      <c r="A16">
        <v>2026</v>
      </c>
      <c r="B16" s="2">
        <v>46204</v>
      </c>
      <c r="C16" s="2">
        <v>46295</v>
      </c>
      <c r="D16" t="s">
        <v>57</v>
      </c>
      <c r="E16" t="s">
        <v>66</v>
      </c>
      <c r="F16" t="s">
        <v>82</v>
      </c>
      <c r="G16" t="s">
        <v>90</v>
      </c>
      <c r="H16" t="s">
        <v>109</v>
      </c>
      <c r="I16" t="s">
        <v>110</v>
      </c>
      <c r="J16" t="s">
        <v>93</v>
      </c>
      <c r="K16" t="s">
        <v>124</v>
      </c>
      <c r="L16">
        <v>100</v>
      </c>
      <c r="M16">
        <v>69</v>
      </c>
      <c r="N16">
        <v>0</v>
      </c>
      <c r="O16">
        <v>166.667</v>
      </c>
      <c r="P16" t="s">
        <v>54</v>
      </c>
      <c r="Q16" t="s">
        <v>125</v>
      </c>
      <c r="R16" t="s">
        <v>129</v>
      </c>
      <c r="S16" s="2">
        <v>46304</v>
      </c>
      <c r="T16" t="s">
        <v>130</v>
      </c>
    </row>
    <row r="17" spans="1:20" x14ac:dyDescent="0.25">
      <c r="A17">
        <v>2026</v>
      </c>
      <c r="B17" s="2">
        <v>46204</v>
      </c>
      <c r="C17" s="2">
        <v>46295</v>
      </c>
      <c r="D17" t="s">
        <v>57</v>
      </c>
      <c r="E17" t="s">
        <v>67</v>
      </c>
      <c r="F17" t="s">
        <v>83</v>
      </c>
      <c r="G17" t="s">
        <v>90</v>
      </c>
      <c r="H17" t="s">
        <v>111</v>
      </c>
      <c r="I17" t="s">
        <v>112</v>
      </c>
      <c r="J17" t="s">
        <v>98</v>
      </c>
      <c r="K17" t="s">
        <v>124</v>
      </c>
      <c r="L17">
        <v>100</v>
      </c>
      <c r="M17">
        <v>38</v>
      </c>
      <c r="N17">
        <v>0</v>
      </c>
      <c r="O17">
        <v>127.273</v>
      </c>
      <c r="P17" t="s">
        <v>54</v>
      </c>
      <c r="Q17" t="s">
        <v>125</v>
      </c>
      <c r="R17" t="s">
        <v>129</v>
      </c>
      <c r="S17" s="2">
        <v>46304</v>
      </c>
      <c r="T17" t="s">
        <v>130</v>
      </c>
    </row>
    <row r="18" spans="1:20" x14ac:dyDescent="0.25">
      <c r="A18">
        <v>2026</v>
      </c>
      <c r="B18" s="2">
        <v>46204</v>
      </c>
      <c r="C18" s="2">
        <v>46295</v>
      </c>
      <c r="D18" t="s">
        <v>57</v>
      </c>
      <c r="E18" t="s">
        <v>68</v>
      </c>
      <c r="F18" t="s">
        <v>84</v>
      </c>
      <c r="G18" t="s">
        <v>90</v>
      </c>
      <c r="H18" t="s">
        <v>113</v>
      </c>
      <c r="I18" t="s">
        <v>114</v>
      </c>
      <c r="J18" t="s">
        <v>98</v>
      </c>
      <c r="K18" t="s">
        <v>124</v>
      </c>
      <c r="L18">
        <v>100</v>
      </c>
      <c r="M18">
        <v>17</v>
      </c>
      <c r="N18">
        <v>0</v>
      </c>
      <c r="O18">
        <v>266.66699999999997</v>
      </c>
      <c r="P18" t="s">
        <v>54</v>
      </c>
      <c r="Q18" t="s">
        <v>125</v>
      </c>
      <c r="R18" t="s">
        <v>129</v>
      </c>
      <c r="S18" s="2">
        <v>46304</v>
      </c>
      <c r="T18" t="s">
        <v>130</v>
      </c>
    </row>
    <row r="19" spans="1:20" x14ac:dyDescent="0.25">
      <c r="A19">
        <v>2026</v>
      </c>
      <c r="B19" s="2">
        <v>46204</v>
      </c>
      <c r="C19" s="2">
        <v>46295</v>
      </c>
      <c r="D19" t="s">
        <v>57</v>
      </c>
      <c r="E19" t="s">
        <v>69</v>
      </c>
      <c r="F19" t="s">
        <v>85</v>
      </c>
      <c r="G19" t="s">
        <v>90</v>
      </c>
      <c r="H19" t="s">
        <v>115</v>
      </c>
      <c r="I19" t="s">
        <v>116</v>
      </c>
      <c r="J19" t="s">
        <v>98</v>
      </c>
      <c r="K19" t="s">
        <v>124</v>
      </c>
      <c r="L19">
        <v>100</v>
      </c>
      <c r="M19">
        <v>14</v>
      </c>
      <c r="N19">
        <v>0</v>
      </c>
      <c r="O19">
        <v>125</v>
      </c>
      <c r="P19" t="s">
        <v>54</v>
      </c>
      <c r="Q19" t="s">
        <v>125</v>
      </c>
      <c r="R19" t="s">
        <v>129</v>
      </c>
      <c r="S19" s="2">
        <v>46304</v>
      </c>
      <c r="T19" t="s">
        <v>130</v>
      </c>
    </row>
    <row r="20" spans="1:20" x14ac:dyDescent="0.25">
      <c r="A20">
        <v>2026</v>
      </c>
      <c r="B20" s="2">
        <v>46204</v>
      </c>
      <c r="C20" s="2">
        <v>46295</v>
      </c>
      <c r="D20" t="s">
        <v>57</v>
      </c>
      <c r="E20" t="s">
        <v>70</v>
      </c>
      <c r="F20" t="s">
        <v>86</v>
      </c>
      <c r="G20" t="s">
        <v>90</v>
      </c>
      <c r="H20" t="s">
        <v>117</v>
      </c>
      <c r="I20" t="s">
        <v>118</v>
      </c>
      <c r="J20" t="s">
        <v>98</v>
      </c>
      <c r="K20" t="s">
        <v>124</v>
      </c>
      <c r="L20">
        <v>100</v>
      </c>
      <c r="M20">
        <v>27</v>
      </c>
      <c r="N20">
        <v>0</v>
      </c>
      <c r="O20">
        <v>42.856999999999999</v>
      </c>
      <c r="P20" t="s">
        <v>54</v>
      </c>
      <c r="Q20" t="s">
        <v>125</v>
      </c>
      <c r="R20" t="s">
        <v>129</v>
      </c>
      <c r="S20" s="2">
        <v>46304</v>
      </c>
      <c r="T20" t="s">
        <v>130</v>
      </c>
    </row>
    <row r="21" spans="1:20" x14ac:dyDescent="0.25">
      <c r="A21">
        <v>2026</v>
      </c>
      <c r="B21" s="2">
        <v>46204</v>
      </c>
      <c r="C21" s="2">
        <v>46295</v>
      </c>
      <c r="D21" t="s">
        <v>56</v>
      </c>
      <c r="E21" t="s">
        <v>71</v>
      </c>
      <c r="F21" t="s">
        <v>87</v>
      </c>
      <c r="G21" t="s">
        <v>90</v>
      </c>
      <c r="H21" t="s">
        <v>119</v>
      </c>
      <c r="I21" t="s">
        <v>120</v>
      </c>
      <c r="J21" t="s">
        <v>93</v>
      </c>
      <c r="K21" t="s">
        <v>124</v>
      </c>
      <c r="L21">
        <v>100</v>
      </c>
      <c r="M21">
        <v>150</v>
      </c>
      <c r="N21">
        <v>0</v>
      </c>
      <c r="O21">
        <v>100</v>
      </c>
      <c r="P21" t="s">
        <v>54</v>
      </c>
      <c r="Q21" t="s">
        <v>125</v>
      </c>
      <c r="R21" t="s">
        <v>127</v>
      </c>
      <c r="S21" s="2">
        <v>46304</v>
      </c>
      <c r="T21" t="s">
        <v>130</v>
      </c>
    </row>
    <row r="22" spans="1:20" x14ac:dyDescent="0.25">
      <c r="A22">
        <v>2026</v>
      </c>
      <c r="B22" s="2">
        <v>46204</v>
      </c>
      <c r="C22" s="2">
        <v>46295</v>
      </c>
      <c r="D22" t="s">
        <v>56</v>
      </c>
      <c r="E22" t="s">
        <v>72</v>
      </c>
      <c r="F22" t="s">
        <v>88</v>
      </c>
      <c r="G22" t="s">
        <v>90</v>
      </c>
      <c r="H22" t="s">
        <v>121</v>
      </c>
      <c r="I22" t="s">
        <v>116</v>
      </c>
      <c r="J22" t="s">
        <v>98</v>
      </c>
      <c r="K22" t="s">
        <v>124</v>
      </c>
      <c r="L22">
        <v>100</v>
      </c>
      <c r="M22">
        <v>12</v>
      </c>
      <c r="N22">
        <v>0</v>
      </c>
      <c r="O22">
        <v>100</v>
      </c>
      <c r="P22" t="s">
        <v>54</v>
      </c>
      <c r="Q22" t="s">
        <v>125</v>
      </c>
      <c r="R22" t="s">
        <v>127</v>
      </c>
      <c r="S22" s="2">
        <v>46304</v>
      </c>
      <c r="T22" t="s">
        <v>130</v>
      </c>
    </row>
    <row r="23" spans="1:20" x14ac:dyDescent="0.25">
      <c r="A23">
        <v>2026</v>
      </c>
      <c r="B23" s="2">
        <v>46204</v>
      </c>
      <c r="C23" s="2">
        <v>46295</v>
      </c>
      <c r="D23" t="s">
        <v>56</v>
      </c>
      <c r="E23" t="s">
        <v>73</v>
      </c>
      <c r="F23" t="s">
        <v>89</v>
      </c>
      <c r="G23" t="s">
        <v>90</v>
      </c>
      <c r="H23" t="s">
        <v>122</v>
      </c>
      <c r="I23" t="s">
        <v>123</v>
      </c>
      <c r="J23" t="s">
        <v>98</v>
      </c>
      <c r="K23" t="s">
        <v>124</v>
      </c>
      <c r="L23">
        <v>100</v>
      </c>
      <c r="M23">
        <v>150</v>
      </c>
      <c r="N23">
        <v>0</v>
      </c>
      <c r="O23">
        <v>100</v>
      </c>
      <c r="P23" t="s">
        <v>54</v>
      </c>
      <c r="Q23" t="s">
        <v>125</v>
      </c>
      <c r="R23" t="s">
        <v>127</v>
      </c>
      <c r="S23" s="2">
        <v>46304</v>
      </c>
      <c r="T23" t="s">
        <v>130</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446 PPAQROO</cp:lastModifiedBy>
  <dcterms:created xsi:type="dcterms:W3CDTF">2026-04-07T19:04:52Z</dcterms:created>
  <dcterms:modified xsi:type="dcterms:W3CDTF">2026-10-15T20:40:10Z</dcterms:modified>
</cp:coreProperties>
</file>