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905C1D26-ED34-4164-9707-35759C2E30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<sst xmlns="http://schemas.openxmlformats.org/spreadsheetml/2006/main" count="908" uniqueCount="368">
  <si>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</si>
  <si>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</si>
  <si>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</si>
  <si>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</si>
  <si>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</si>
  <si>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</si>
  <si>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</si>
  <si>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</si>
  <si>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</si>
  <si>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</si>
  <si>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</si>
  <si>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</si>
  <si>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</si>
  <si>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</si>
  <si>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</si>
  <si>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</si>
  <si>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</si>
  <si>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</si>
  <si>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</si>
  <si>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</si>
  <si>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</si>
  <si>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</si>
  <si>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</si>
  <si>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</si>
  <si>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</si>
  <si>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</si>
  <si>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</si>
  <si>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</si>
  <si>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</si>
  <si>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</si>
  <si>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</si>
  <si>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</si>
  <si>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</si>
  <si>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</si>
  <si>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</si>
  <si>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</si>
  <si>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</si>
  <si>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</si>
  <si>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</si>
  <si>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</si>
  <si>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</si>
  <si>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</si>
  <si>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</si>
  <si>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</si>
  <si>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</si>
  <si>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</si>
  <si>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</si>
  <si>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</si>
  <si>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</si>
  <si>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</si>
  <si>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</si>
  <si>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</si>
  <si>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</si>
  <si>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</si>
  <si>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</si>
  <si>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</si>
  <si>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</si>
  <si>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</si>
  <si>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</si>
  <si>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</si>
  <si>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</si>
  <si>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</si>
  <si>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</si>
  <si>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</si>
  <si>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</si>
  <si>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 xml:space="preserve">PROCURADOR (A) </t>
  </si>
  <si>
    <t>PROCURADOR DE PROTECCION AL AMBIENTE</t>
  </si>
  <si>
    <t>DESPACHO DE LA PROCURADURÍA DE PROTECCIÓN AL AMBIENTE</t>
  </si>
  <si>
    <t>ALONSO  FERNANDEZ</t>
  </si>
  <si>
    <t>LEMMEN</t>
  </si>
  <si>
    <t>MEYER</t>
  </si>
  <si>
    <t>ASESOR (A) ESPECIALIZADO (A)</t>
  </si>
  <si>
    <t>ASESORA ESPECIALIZADA</t>
  </si>
  <si>
    <t>JOSE DE JESÚS</t>
  </si>
  <si>
    <t>VAZQUEZ</t>
  </si>
  <si>
    <t>CHABOLLA</t>
  </si>
  <si>
    <t>ANALISTA ESPECIALIZADO (A)</t>
  </si>
  <si>
    <t>ANALISTA ESPECIALIZADO</t>
  </si>
  <si>
    <t xml:space="preserve"> DANIELA CAROLINA</t>
  </si>
  <si>
    <t>MILLAN</t>
  </si>
  <si>
    <t>ABAÑEZ</t>
  </si>
  <si>
    <t>SECREATARIO (A) EJECUTIVO (A)  DE DESPACHO</t>
  </si>
  <si>
    <t>SECREATARIO EJECUTIVO DE DESPACHO</t>
  </si>
  <si>
    <t>JOSE ALBERTO</t>
  </si>
  <si>
    <t>CANUL</t>
  </si>
  <si>
    <t>POLANCO</t>
  </si>
  <si>
    <t>ANALISTA</t>
  </si>
  <si>
    <t>LUIS FELIPE</t>
  </si>
  <si>
    <t>RAYGOZA</t>
  </si>
  <si>
    <t>ALCOCER</t>
  </si>
  <si>
    <t>DIRECTOR (A)</t>
  </si>
  <si>
    <t>DIRECTORA DE INSPECCION Y VIGILANCIA AMBIENTAL</t>
  </si>
  <si>
    <t>DIRECCION DE INSPECCION Y VIGILANCIA AMBIENTAL</t>
  </si>
  <si>
    <t>BRENDA GUADALUPE</t>
  </si>
  <si>
    <t>VALENCIA</t>
  </si>
  <si>
    <t>CEN</t>
  </si>
  <si>
    <t>INSPECTOR (A)</t>
  </si>
  <si>
    <t>INSPECTORA</t>
  </si>
  <si>
    <t>PRISCILA MONSERRATT</t>
  </si>
  <si>
    <t>FERNANDEZ</t>
  </si>
  <si>
    <t>DAGDUG</t>
  </si>
  <si>
    <t>INSPECTOR (A) AMBIENTAL</t>
  </si>
  <si>
    <t>INSPECTOR AMBIENTAL</t>
  </si>
  <si>
    <t>OTONIEL</t>
  </si>
  <si>
    <t>CANCHE</t>
  </si>
  <si>
    <t>AYUSO</t>
  </si>
  <si>
    <t>EVALUADOR (A) AMBIENTAL</t>
  </si>
  <si>
    <t>EVALUADORA AMBIENTAL</t>
  </si>
  <si>
    <t>ANTONIA GRACIELA</t>
  </si>
  <si>
    <t>AVELAR</t>
  </si>
  <si>
    <t>RIOS</t>
  </si>
  <si>
    <t>JEFE (A)  DE DEPARTAMENTO DE DICTAMEN TECNICO AMBIENTAL</t>
  </si>
  <si>
    <t>JEFE DE DEPARTAMENTO DE DICTAMEN TECNICO AMBIENTAL</t>
  </si>
  <si>
    <t>DEPARTAMENTO DE DICTAMEN TECNICO AMBIENTAL</t>
  </si>
  <si>
    <t>JESUS GABRIEL</t>
  </si>
  <si>
    <t>RIVERO</t>
  </si>
  <si>
    <t>LEAL</t>
  </si>
  <si>
    <t>JOVANNI ROBERTO</t>
  </si>
  <si>
    <t xml:space="preserve">VALDEZ </t>
  </si>
  <si>
    <t>JIMENES</t>
  </si>
  <si>
    <t>JEFE (A) DE DEPARTAMENTO DE INSPECCIÓN Y VIGILANCIA OTHON P. BLANCO</t>
  </si>
  <si>
    <t>JEFE DE DEPARTAMENTO DE INSPECCIÓN Y VIGILANCIA OTHON P. BLANCO</t>
  </si>
  <si>
    <t>DEPARTAMENTO DE INSPECCIÓN Y VIGILANCIA OTHÓN P. BLANCO</t>
  </si>
  <si>
    <t>JUAN PASTOR</t>
  </si>
  <si>
    <t>RAMOS</t>
  </si>
  <si>
    <t>DURAN</t>
  </si>
  <si>
    <t>INSPECTOR</t>
  </si>
  <si>
    <t xml:space="preserve">KLEVER ALEXANDER </t>
  </si>
  <si>
    <t>JIMENEZ</t>
  </si>
  <si>
    <t>SECRETARIO (A) EJECUTIVO (A)</t>
  </si>
  <si>
    <t>SECRETARIA EJECUTIVA</t>
  </si>
  <si>
    <t xml:space="preserve">SANDRA </t>
  </si>
  <si>
    <t xml:space="preserve">MORALES </t>
  </si>
  <si>
    <t>HÉRNANDEZ</t>
  </si>
  <si>
    <t>JEFE (A) DE DEPARTAMENTO DE INSPECCIÓN Y VIGILANCIA COZUMEL</t>
  </si>
  <si>
    <t>JEFE DE DEPARTAMENTO DE INSPECCIÓN Y VIGILANCIA COZUMEL</t>
  </si>
  <si>
    <t xml:space="preserve"> DEPARTAMENTO DE INSPECCIÓN Y VIGILANCIA COZUMEL</t>
  </si>
  <si>
    <t>ALBERTO AGUSTIN</t>
  </si>
  <si>
    <t>VENTURA</t>
  </si>
  <si>
    <t>ESCOFFE</t>
  </si>
  <si>
    <t>SUPERVISOR (A)  ESPECIALIZADO (A)</t>
  </si>
  <si>
    <t>SUPERVISOR ESPECIALIZADO</t>
  </si>
  <si>
    <t>DEPARTAMENTO DE INSPECCIÓN Y VIGILANCIA COZUMEL</t>
  </si>
  <si>
    <t xml:space="preserve">DANTE </t>
  </si>
  <si>
    <t>ESPONOZA</t>
  </si>
  <si>
    <t>SANTILLAN</t>
  </si>
  <si>
    <t>SUNNY MASSIEL</t>
  </si>
  <si>
    <t>SANCHEZ</t>
  </si>
  <si>
    <t>GONGORA</t>
  </si>
  <si>
    <t>SUPERVISOR (A) AUXILIAR</t>
  </si>
  <si>
    <t>SUPERVISORA AUXILIAR</t>
  </si>
  <si>
    <t>JULISSA</t>
  </si>
  <si>
    <t>SILVA</t>
  </si>
  <si>
    <t>MARTINEZ</t>
  </si>
  <si>
    <t>SUPERVISOR (A) AUXILAR</t>
  </si>
  <si>
    <t>SUPERVISOR AUXILIAR</t>
  </si>
  <si>
    <t xml:space="preserve">IVAN JESÚS </t>
  </si>
  <si>
    <t>BURGOS</t>
  </si>
  <si>
    <t>VEGA</t>
  </si>
  <si>
    <t>JEFE (A) DE DEPARTAMENTO DE INSPECCIÓN Y VIGILANCIA BENITO JUÁREZ</t>
  </si>
  <si>
    <t>JEFA DE DEPARTAMENTO DE INSPECCIÓN Y VIGILANCIA BENITO JUÁREZ</t>
  </si>
  <si>
    <t>DEPARTAMENTO DE INSPECCIÓN Y VIGILANCIA BENITO JUÁREZ</t>
  </si>
  <si>
    <t xml:space="preserve">LLUVIA DEL ROCIO </t>
  </si>
  <si>
    <t>TUZ</t>
  </si>
  <si>
    <t>BARRERA</t>
  </si>
  <si>
    <t>INSPECTOR (A) ESPECIALIZADO (A)</t>
  </si>
  <si>
    <t>INSPECTOR ESPECIALIZADO</t>
  </si>
  <si>
    <t xml:space="preserve">JERONIMO </t>
  </si>
  <si>
    <t xml:space="preserve">ARJONA </t>
  </si>
  <si>
    <t>ESTEBAN</t>
  </si>
  <si>
    <t>DAVID EDUARDO</t>
  </si>
  <si>
    <t>CHAN</t>
  </si>
  <si>
    <t>ANGELICA ALEJANDRA</t>
  </si>
  <si>
    <t>PECH</t>
  </si>
  <si>
    <t>PAT</t>
  </si>
  <si>
    <t xml:space="preserve">YAIR EDWIN </t>
  </si>
  <si>
    <t>LANDETA</t>
  </si>
  <si>
    <t>RIVEROL</t>
  </si>
  <si>
    <t>EVALUADOR (A)  AMBIENTAL</t>
  </si>
  <si>
    <t>EVALUADOR AMBIENTAL</t>
  </si>
  <si>
    <t>ABISAI</t>
  </si>
  <si>
    <t>LUCENA</t>
  </si>
  <si>
    <t>BERNAL</t>
  </si>
  <si>
    <t xml:space="preserve"> HOMERO</t>
  </si>
  <si>
    <t xml:space="preserve">SALA </t>
  </si>
  <si>
    <t>HERDEIA</t>
  </si>
  <si>
    <t>ANALISTA PROFESIONAL</t>
  </si>
  <si>
    <t>DAVID</t>
  </si>
  <si>
    <t>UREÑO</t>
  </si>
  <si>
    <t>GARCIA</t>
  </si>
  <si>
    <t>MANUEL</t>
  </si>
  <si>
    <t>MADRID</t>
  </si>
  <si>
    <t>GOMEZ</t>
  </si>
  <si>
    <t>PEDRO PABLO</t>
  </si>
  <si>
    <t>CERINO</t>
  </si>
  <si>
    <t>IZQUIERDO</t>
  </si>
  <si>
    <t>GERMAN</t>
  </si>
  <si>
    <t>LOPEZ</t>
  </si>
  <si>
    <t xml:space="preserve">JOSE ARMANDO </t>
  </si>
  <si>
    <t xml:space="preserve">MARTIN </t>
  </si>
  <si>
    <t>DIRECTOR DE PROCEDIMIENTO ADMINISTRATIVO AMBIENTAL</t>
  </si>
  <si>
    <t>DIRECCION DE PROCEDIMIENTO ADMINISTRATIVO AMBIENTAL</t>
  </si>
  <si>
    <t xml:space="preserve">BARRIOS BRAVO </t>
  </si>
  <si>
    <t>ERJIL</t>
  </si>
  <si>
    <t>ANALISTA ESPECIALIZADA</t>
  </si>
  <si>
    <t xml:space="preserve">MICHEL CAROLINA </t>
  </si>
  <si>
    <t>APARICIO</t>
  </si>
  <si>
    <t>MEMIJE</t>
  </si>
  <si>
    <t>KRYSTEL DEYANIRA</t>
  </si>
  <si>
    <t xml:space="preserve">CRUZ </t>
  </si>
  <si>
    <t>BAAC</t>
  </si>
  <si>
    <t>PERITO</t>
  </si>
  <si>
    <t xml:space="preserve">PROTONOTARIO </t>
  </si>
  <si>
    <t>ROSEL</t>
  </si>
  <si>
    <t>PROTONOTARIO</t>
  </si>
  <si>
    <t>CLAUDIA AIDE</t>
  </si>
  <si>
    <t>ALPUCHE</t>
  </si>
  <si>
    <t>JEFE (A) DE DEPARTAMENTO DE SEGUIMIENTO DE PROCURACIÓN Y DENUNCIA AMBIENTAL ZONA SUR </t>
  </si>
  <si>
    <t>JEFE DE DEPARTAMENTO DE SEGUIMIENTO DE PROCURACIÓN Y DENUNCIA AMBIENTAL ZONA SUR </t>
  </si>
  <si>
    <t>DEPARTAMENTO DE SEGUIMIENTO DE PROCURACIÓN Y DENUNCIA AMBIENTAL ZONA SUR </t>
  </si>
  <si>
    <t>ANDRES ISAAC</t>
  </si>
  <si>
    <t>IBAÑEZ</t>
  </si>
  <si>
    <t>JEFE (A) DEPARTAMENTO DE SEGUIMIENTO DE PROCURACION Y DENUNCIA AMBIENTAL ZONA NORTE  </t>
  </si>
  <si>
    <t>DEPARTAMENTO DE SEGUIMIENTO DE PROCURACION Y DENUNCIA AMBIENTAL ZONA NORTE  </t>
  </si>
  <si>
    <t>TOMAS ALEXIS</t>
  </si>
  <si>
    <t>NOH</t>
  </si>
  <si>
    <t>ARCEO</t>
  </si>
  <si>
    <t>AUXILIAR ADMINISTRATIVO (A)</t>
  </si>
  <si>
    <t xml:space="preserve">CARLOS ULISES </t>
  </si>
  <si>
    <t>CAUICH</t>
  </si>
  <si>
    <t>LUIS ANTONIO</t>
  </si>
  <si>
    <t xml:space="preserve">MENDEZ </t>
  </si>
  <si>
    <t xml:space="preserve">ADRIANA PENELOPE </t>
  </si>
  <si>
    <t xml:space="preserve">BARRAGAN </t>
  </si>
  <si>
    <t>AVILA</t>
  </si>
  <si>
    <t>REYNA ANGELICA</t>
  </si>
  <si>
    <t xml:space="preserve">UC </t>
  </si>
  <si>
    <t xml:space="preserve">LAURA ELENA </t>
  </si>
  <si>
    <t>DOMINGEZ</t>
  </si>
  <si>
    <t>SANSORES</t>
  </si>
  <si>
    <t xml:space="preserve">LEONARDO </t>
  </si>
  <si>
    <t>BUENFIL</t>
  </si>
  <si>
    <t>PARTIDA</t>
  </si>
  <si>
    <t>DIRECTOR ADMINISTRATIVO</t>
  </si>
  <si>
    <t>DIRECCION ADMINISTRATIVA</t>
  </si>
  <si>
    <t>JOSE MANUEL</t>
  </si>
  <si>
    <t>AGUILAR</t>
  </si>
  <si>
    <t>ELIAS</t>
  </si>
  <si>
    <t>ANALISTA EJECUTIVO (A)</t>
  </si>
  <si>
    <t>ANALISTA EJECUTIVA</t>
  </si>
  <si>
    <t>MARIA CAROLINA</t>
  </si>
  <si>
    <t>SANDOVAL</t>
  </si>
  <si>
    <t>GAMBOA</t>
  </si>
  <si>
    <t>MARIA ESTHER</t>
  </si>
  <si>
    <t>SAMANO</t>
  </si>
  <si>
    <t>JOSUE ABRAHAM</t>
  </si>
  <si>
    <t>COOB</t>
  </si>
  <si>
    <t>MAY</t>
  </si>
  <si>
    <t>GABRIEL JOSUÉ</t>
  </si>
  <si>
    <t>PALMA</t>
  </si>
  <si>
    <t>COO</t>
  </si>
  <si>
    <t>SECRETARIO (A)</t>
  </si>
  <si>
    <t>SECRETARIA</t>
  </si>
  <si>
    <t>ALICIA BEATRIZ</t>
  </si>
  <si>
    <t>REYES</t>
  </si>
  <si>
    <t>ROSADO</t>
  </si>
  <si>
    <t>JEFA DE DEPARTAMENTO DE RECURSOS HUMANOS Y CAPACITACION</t>
  </si>
  <si>
    <t>DEPARTAMENTO DE RECURSOS HUMANOS Y CAPACITACION</t>
  </si>
  <si>
    <t>ILEANA KARINA DEL SOCORRO</t>
  </si>
  <si>
    <t>SOUZA</t>
  </si>
  <si>
    <t>JEFE (A) DE DEPARTAMENTO DE RECURSOS MATERIALES Y SERVICIOS GENERALES</t>
  </si>
  <si>
    <t>JEFE DE DEPARTAMENTO DE RECURSOS MATERIALES Y SERVICIOS GENERALES</t>
  </si>
  <si>
    <t>DEPARTAMENTO DE RECURSOS MATERIALES Y SERVICIOS GENERALES</t>
  </si>
  <si>
    <t>MANUEL JOSE</t>
  </si>
  <si>
    <t>ZAPATA</t>
  </si>
  <si>
    <t>JEFE (A) DE DEPARTAMENTO DE PLANEACION Y EVALUACION</t>
  </si>
  <si>
    <t>JEFA DE DEPARTAMENTO DE PLANEACION Y EVALUACION</t>
  </si>
  <si>
    <t>DEPARTAMENTO DE PLANEACION Y EVALUACION</t>
  </si>
  <si>
    <t>LUISA FERNANDA</t>
  </si>
  <si>
    <t>CETINA</t>
  </si>
  <si>
    <t>GUZMAN</t>
  </si>
  <si>
    <t>JEFE (A) DE OFICINA DE INFORMATICA</t>
  </si>
  <si>
    <t>JEFE DE OFICINA DE INFORMATICA</t>
  </si>
  <si>
    <t>OFICINA DE INFORMÁTICA</t>
  </si>
  <si>
    <t>LAUREN JESUS</t>
  </si>
  <si>
    <t>JEFE (A)DE DEPARTAMENTO DE CONTROL PRESUPUESTAL</t>
  </si>
  <si>
    <t>JEFE DE DEPARTAMENTO DE CONTROL PRESUPUESTAL</t>
  </si>
  <si>
    <t>DEPARTAMENTO DE CONTROL PRESUPUESTAL</t>
  </si>
  <si>
    <t>ERIC MANUEL</t>
  </si>
  <si>
    <t>CAHUICH</t>
  </si>
  <si>
    <t>DIRECTOR (A) JURIDICO (A)</t>
  </si>
  <si>
    <t>DIRECTOR JURIDICO</t>
  </si>
  <si>
    <t>DIRECCION JURIDICA</t>
  </si>
  <si>
    <t xml:space="preserve">PALOMA </t>
  </si>
  <si>
    <t xml:space="preserve">BLANCA ESTELA </t>
  </si>
  <si>
    <t>UTRILLA</t>
  </si>
  <si>
    <t>SALVADOR</t>
  </si>
  <si>
    <t>MARIO ALBERTO</t>
  </si>
  <si>
    <t>CARVAJAL</t>
  </si>
  <si>
    <t>HERRERA</t>
  </si>
  <si>
    <t>SECRETARIO (A) TÉCNICO (A)</t>
  </si>
  <si>
    <t>SECRETARIA TÉCNICA</t>
  </si>
  <si>
    <t>SECRETARIA TECNICA</t>
  </si>
  <si>
    <t xml:space="preserve">OKINAL ALHELI </t>
  </si>
  <si>
    <t>AMADOR</t>
  </si>
  <si>
    <t>ZUMARRAGA</t>
  </si>
  <si>
    <t>RAMON ANTONIO</t>
  </si>
  <si>
    <t>CARDIN</t>
  </si>
  <si>
    <t>MEJIA</t>
  </si>
  <si>
    <t>DIRECTORA DE AUDITORÍA AMBIENTAL</t>
  </si>
  <si>
    <t>DIRECCION DE AUDITORIA AMBIENTAL</t>
  </si>
  <si>
    <t xml:space="preserve">ZACIL-HA DEL CARMEN </t>
  </si>
  <si>
    <t>EK</t>
  </si>
  <si>
    <t>ALFONSIN</t>
  </si>
  <si>
    <t>NANCY BEATRIZ</t>
  </si>
  <si>
    <t>CUPUL</t>
  </si>
  <si>
    <t>NOVELO</t>
  </si>
  <si>
    <t>ANALISTA TÉCNICO (A)</t>
  </si>
  <si>
    <t>ANALISTA TÉCNICO</t>
  </si>
  <si>
    <t>DANIEL ENRIQUE</t>
  </si>
  <si>
    <t>VALLADARES</t>
  </si>
  <si>
    <t>TORRES</t>
  </si>
  <si>
    <t>DIRECTOR DE PROTECCIÓN Y BIENESTAR ANIMAL</t>
  </si>
  <si>
    <t>DIRECCIÓN DE PROTECCIÓN Y BIENESTAR ANIMAL</t>
  </si>
  <si>
    <t>VARELA</t>
  </si>
  <si>
    <t>JEFE (A) DE DEPARTAMENTO DE PROTECCIÓN Y BIENESTAR ANIMAL ZONA SUR</t>
  </si>
  <si>
    <t>JEFE DE DEPARTAMENTO DE PROTECCIÓN Y BIENESTAR ANIMAL ZONA SUR</t>
  </si>
  <si>
    <t>DEPARTAMENTO DE PROTECCIÓN Y BIENESTAR ANIMAL ZONA SUR</t>
  </si>
  <si>
    <t xml:space="preserve">NESTOR </t>
  </si>
  <si>
    <t>GUEVARA</t>
  </si>
  <si>
    <t>ANDREA GEORGINA</t>
  </si>
  <si>
    <t>ESCAMILLA</t>
  </si>
  <si>
    <t>PACHECO</t>
  </si>
  <si>
    <t>FRANCISCO GUSTAVO</t>
  </si>
  <si>
    <t>PEDRAZA</t>
  </si>
  <si>
    <t>BARQUET</t>
  </si>
  <si>
    <t>JEFE (A) DE DEPARTAMENTO DE PROTECCIÓN Y BIENESTAR ANIMAL ZONA NORTE</t>
  </si>
  <si>
    <t>DEPARTAMENTO DE PROTECCIÓN Y BIENESTAR ANIMAL BENITO JUÁREZ</t>
  </si>
  <si>
    <t xml:space="preserve">EFREN </t>
  </si>
  <si>
    <t>BOYLAN</t>
  </si>
  <si>
    <t>BARTOLO DE JESUS</t>
  </si>
  <si>
    <t>ALONSO</t>
  </si>
  <si>
    <t>PEÑA</t>
  </si>
  <si>
    <t xml:space="preserve"> JOSE LUIS</t>
  </si>
  <si>
    <t>GRAU</t>
  </si>
  <si>
    <t>FLOR AMAIRANI</t>
  </si>
  <si>
    <t>CANTO</t>
  </si>
  <si>
    <t>https://www.plataformadigitalnacional.org/declaraciones</t>
  </si>
  <si>
    <t>DIRECCIÓN ADMINISTRATIVA</t>
  </si>
  <si>
    <t>RAMÍREZ</t>
  </si>
  <si>
    <t xml:space="preserve">LEICY YAZMIN </t>
  </si>
  <si>
    <t xml:space="preserve"> MAAS</t>
  </si>
  <si>
    <t>ALBERTOS</t>
  </si>
  <si>
    <t xml:space="preserve">CAUICH </t>
  </si>
  <si>
    <t>PAULINA</t>
  </si>
  <si>
    <t xml:space="preserve">JAIMES </t>
  </si>
  <si>
    <t>GONZALEZ</t>
  </si>
  <si>
    <t xml:space="preserve">ERICA YHANINA </t>
  </si>
  <si>
    <t>UC</t>
  </si>
  <si>
    <t>LINDA MARIBEL</t>
  </si>
  <si>
    <t>FAN</t>
  </si>
  <si>
    <t>PINO</t>
  </si>
  <si>
    <t>LUCIO GUILLERMO</t>
  </si>
  <si>
    <t>DIRECTOR DE TRANSPARENCIA Y DE ARCHIVOS</t>
  </si>
  <si>
    <t>DIRECCIÓN DE TRANSPARENCIA Y DE ARCHIVOS</t>
  </si>
  <si>
    <t>JEFA DE DEPARTAMENTO DE PROTECCIÓN Y BIENESTAR ANIMAL ZONA NORTE</t>
  </si>
  <si>
    <t>TANIA AIREM</t>
  </si>
  <si>
    <t>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</si>
</sst>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right" vertical="top"/>
    </xf>
    <xf numFmtId="0" fontId="4" fillId="3" borderId="0" xfId="1" applyFill="1" applyAlignment="1" applyProtection="1">
      <alignment vertical="top"/>
    </xf>
    <xf numFmtId="0" fontId="0" fillId="0" borderId="0" xfId="0" applyAlignment="1">
      <alignment horizontal="center" vertical="top"/>
    </xf>
    <xf numFmtId="0" fontId="0" fillId="3" borderId="0" xfId="0" applyFill="1" applyAlignment="1">
      <alignment horizontal="center" vertical="top" wrapText="1"/>
    </xf>
    <xf numFmtId="0" fontId="4" fillId="0" borderId="0" xfId="1" applyFill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vertical="top"/>
    </xf>
    <xf numFmtId="14" fontId="0" fillId="0" borderId="0" xfId="0" applyNumberFormat="1" applyFill="1" applyAlignment="1">
      <alignment horizontal="right" vertical="top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taformadigitalnacional.org/declaraciones" TargetMode="External"/><Relationship Id="rId18" Type="http://schemas.openxmlformats.org/officeDocument/2006/relationships/hyperlink" Target="https://www.plataformadigitalnacional.org/declaraciones" TargetMode="External"/><Relationship Id="rId26" Type="http://schemas.openxmlformats.org/officeDocument/2006/relationships/hyperlink" Target="https://www.plataformadigitalnacional.org/declaraciones" TargetMode="External"/><Relationship Id="rId39" Type="http://schemas.openxmlformats.org/officeDocument/2006/relationships/hyperlink" Target="https://www.plataformadigitalnacional.org/declaraciones" TargetMode="External"/><Relationship Id="rId21" Type="http://schemas.openxmlformats.org/officeDocument/2006/relationships/hyperlink" Target="https://www.plataformadigitalnacional.org/declaraciones" TargetMode="External"/><Relationship Id="rId34" Type="http://schemas.openxmlformats.org/officeDocument/2006/relationships/hyperlink" Target="https://www.plataformadigitalnacional.org/declaraciones" TargetMode="External"/><Relationship Id="rId42" Type="http://schemas.openxmlformats.org/officeDocument/2006/relationships/hyperlink" Target="https://www.plataformadigitalnacional.org/declaraciones" TargetMode="External"/><Relationship Id="rId47" Type="http://schemas.openxmlformats.org/officeDocument/2006/relationships/hyperlink" Target="https://www.plataformadigitalnacional.org/declaraciones" TargetMode="External"/><Relationship Id="rId50" Type="http://schemas.openxmlformats.org/officeDocument/2006/relationships/hyperlink" Target="https://www.plataformadigitalnacional.org/declaraciones" TargetMode="External"/><Relationship Id="rId55" Type="http://schemas.openxmlformats.org/officeDocument/2006/relationships/hyperlink" Target="https://www.plataformadigitalnacional.org/declaraciones" TargetMode="External"/><Relationship Id="rId63" Type="http://schemas.openxmlformats.org/officeDocument/2006/relationships/hyperlink" Target="https://www.plataformadigitalnacional.org/declaraciones" TargetMode="External"/><Relationship Id="rId7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16" Type="http://schemas.openxmlformats.org/officeDocument/2006/relationships/hyperlink" Target="https://www.plataformadigitalnacional.org/declaraciones" TargetMode="External"/><Relationship Id="rId29" Type="http://schemas.openxmlformats.org/officeDocument/2006/relationships/hyperlink" Target="https://www.plataformadigitalnacional.org/declaraciones" TargetMode="External"/><Relationship Id="rId11" Type="http://schemas.openxmlformats.org/officeDocument/2006/relationships/hyperlink" Target="https://www.plataformadigitalnacional.org/declaraciones" TargetMode="External"/><Relationship Id="rId24" Type="http://schemas.openxmlformats.org/officeDocument/2006/relationships/hyperlink" Target="https://www.plataformadigitalnacional.org/declaraciones" TargetMode="External"/><Relationship Id="rId32" Type="http://schemas.openxmlformats.org/officeDocument/2006/relationships/hyperlink" Target="https://www.plataformadigitalnacional.org/declaraciones" TargetMode="External"/><Relationship Id="rId37" Type="http://schemas.openxmlformats.org/officeDocument/2006/relationships/hyperlink" Target="https://www.plataformadigitalnacional.org/declaraciones" TargetMode="External"/><Relationship Id="rId40" Type="http://schemas.openxmlformats.org/officeDocument/2006/relationships/hyperlink" Target="https://www.plataformadigitalnacional.org/declaraciones" TargetMode="External"/><Relationship Id="rId45" Type="http://schemas.openxmlformats.org/officeDocument/2006/relationships/hyperlink" Target="https://www.plataformadigitalnacional.org/declaraciones" TargetMode="External"/><Relationship Id="rId53" Type="http://schemas.openxmlformats.org/officeDocument/2006/relationships/hyperlink" Target="https://www.plataformadigitalnacional.org/declaraciones" TargetMode="External"/><Relationship Id="rId58" Type="http://schemas.openxmlformats.org/officeDocument/2006/relationships/hyperlink" Target="https://www.plataformadigitalnacional.org/declaraciones" TargetMode="External"/><Relationship Id="rId5" Type="http://schemas.openxmlformats.org/officeDocument/2006/relationships/hyperlink" Target="https://www.plataformadigitalnacional.org/declaraciones" TargetMode="External"/><Relationship Id="rId61" Type="http://schemas.openxmlformats.org/officeDocument/2006/relationships/hyperlink" Target="https://www.plataformadigitalnacional.org/declaraciones" TargetMode="External"/><Relationship Id="rId19" Type="http://schemas.openxmlformats.org/officeDocument/2006/relationships/hyperlink" Target="https://www.plataformadigitalnacional.org/declaraciones" TargetMode="External"/><Relationship Id="rId14" Type="http://schemas.openxmlformats.org/officeDocument/2006/relationships/hyperlink" Target="https://www.plataformadigitalnacional.org/declaraciones" TargetMode="External"/><Relationship Id="rId22" Type="http://schemas.openxmlformats.org/officeDocument/2006/relationships/hyperlink" Target="https://www.plataformadigitalnacional.org/declaraciones" TargetMode="External"/><Relationship Id="rId27" Type="http://schemas.openxmlformats.org/officeDocument/2006/relationships/hyperlink" Target="https://www.plataformadigitalnacional.org/declaraciones" TargetMode="External"/><Relationship Id="rId30" Type="http://schemas.openxmlformats.org/officeDocument/2006/relationships/hyperlink" Target="https://www.plataformadigitalnacional.org/declaraciones" TargetMode="External"/><Relationship Id="rId35" Type="http://schemas.openxmlformats.org/officeDocument/2006/relationships/hyperlink" Target="https://www.plataformadigitalnacional.org/declaraciones" TargetMode="External"/><Relationship Id="rId43" Type="http://schemas.openxmlformats.org/officeDocument/2006/relationships/hyperlink" Target="https://www.plataformadigitalnacional.org/declaraciones" TargetMode="External"/><Relationship Id="rId48" Type="http://schemas.openxmlformats.org/officeDocument/2006/relationships/hyperlink" Target="https://www.plataformadigitalnacional.org/declaraciones" TargetMode="External"/><Relationship Id="rId56" Type="http://schemas.openxmlformats.org/officeDocument/2006/relationships/hyperlink" Target="https://www.plataformadigitalnacional.org/declaraciones" TargetMode="External"/><Relationship Id="rId8" Type="http://schemas.openxmlformats.org/officeDocument/2006/relationships/hyperlink" Target="https://www.plataformadigitalnacional.org/declaraciones" TargetMode="External"/><Relationship Id="rId51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nacional.org/declaraciones" TargetMode="External"/><Relationship Id="rId12" Type="http://schemas.openxmlformats.org/officeDocument/2006/relationships/hyperlink" Target="https://www.plataformadigitalnacional.org/declaraciones" TargetMode="External"/><Relationship Id="rId17" Type="http://schemas.openxmlformats.org/officeDocument/2006/relationships/hyperlink" Target="https://www.plataformadigitalnacional.org/declaraciones" TargetMode="External"/><Relationship Id="rId25" Type="http://schemas.openxmlformats.org/officeDocument/2006/relationships/hyperlink" Target="https://www.plataformadigitalnacional.org/declaraciones" TargetMode="External"/><Relationship Id="rId33" Type="http://schemas.openxmlformats.org/officeDocument/2006/relationships/hyperlink" Target="https://www.plataformadigitalnacional.org/declaraciones" TargetMode="External"/><Relationship Id="rId38" Type="http://schemas.openxmlformats.org/officeDocument/2006/relationships/hyperlink" Target="https://www.plataformadigitalnacional.org/declaraciones" TargetMode="External"/><Relationship Id="rId46" Type="http://schemas.openxmlformats.org/officeDocument/2006/relationships/hyperlink" Target="https://www.plataformadigitalnacional.org/declaraciones" TargetMode="External"/><Relationship Id="rId59" Type="http://schemas.openxmlformats.org/officeDocument/2006/relationships/hyperlink" Target="https://www.plataformadigitalnacional.org/declaraciones" TargetMode="External"/><Relationship Id="rId20" Type="http://schemas.openxmlformats.org/officeDocument/2006/relationships/hyperlink" Target="https://www.plataformadigitalnacional.org/declaraciones" TargetMode="External"/><Relationship Id="rId41" Type="http://schemas.openxmlformats.org/officeDocument/2006/relationships/hyperlink" Target="https://www.plataformadigitalnacional.org/declaraciones" TargetMode="External"/><Relationship Id="rId54" Type="http://schemas.openxmlformats.org/officeDocument/2006/relationships/hyperlink" Target="https://www.plataformadigitalnacional.org/declaraciones" TargetMode="External"/><Relationship Id="rId6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6" Type="http://schemas.openxmlformats.org/officeDocument/2006/relationships/hyperlink" Target="https://www.plataformadigitalnacional.org/declaraciones" TargetMode="External"/><Relationship Id="rId15" Type="http://schemas.openxmlformats.org/officeDocument/2006/relationships/hyperlink" Target="https://www.plataformadigitalnacional.org/declaraciones" TargetMode="External"/><Relationship Id="rId23" Type="http://schemas.openxmlformats.org/officeDocument/2006/relationships/hyperlink" Target="https://www.plataformadigitalnacional.org/declaraciones" TargetMode="External"/><Relationship Id="rId28" Type="http://schemas.openxmlformats.org/officeDocument/2006/relationships/hyperlink" Target="https://www.plataformadigitalnacional.org/declaraciones" TargetMode="External"/><Relationship Id="rId36" Type="http://schemas.openxmlformats.org/officeDocument/2006/relationships/hyperlink" Target="https://www.plataformadigitalnacional.org/declaraciones" TargetMode="External"/><Relationship Id="rId49" Type="http://schemas.openxmlformats.org/officeDocument/2006/relationships/hyperlink" Target="https://www.plataformadigitalnacional.org/declaraciones" TargetMode="External"/><Relationship Id="rId57" Type="http://schemas.openxmlformats.org/officeDocument/2006/relationships/hyperlink" Target="https://www.plataformadigitalnacional.org/declaraciones" TargetMode="External"/><Relationship Id="rId10" Type="http://schemas.openxmlformats.org/officeDocument/2006/relationships/hyperlink" Target="https://www.plataformadigitalnacional.org/declaraciones" TargetMode="External"/><Relationship Id="rId31" Type="http://schemas.openxmlformats.org/officeDocument/2006/relationships/hyperlink" Target="https://www.plataformadigitalnacional.org/declaraciones" TargetMode="External"/><Relationship Id="rId44" Type="http://schemas.openxmlformats.org/officeDocument/2006/relationships/hyperlink" Target="https://www.plataformadigitalnacional.org/declaraciones" TargetMode="External"/><Relationship Id="rId52" Type="http://schemas.openxmlformats.org/officeDocument/2006/relationships/hyperlink" Target="https://www.plataformadigitalnacional.org/declaraciones" TargetMode="External"/><Relationship Id="rId60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Relationship Id="rId9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topLeftCell="A51" workbookViewId="0">
      <selection activeCell="C55" sqref="C5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55.77734375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40.200000000000003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9" customFormat="1" ht="57.6" x14ac:dyDescent="0.3">
      <c r="A8" s="9">
        <v>2026</v>
      </c>
      <c r="B8" s="10">
        <v>46204</v>
      </c>
      <c r="C8" s="11">
        <v>46295</v>
      </c>
      <c r="D8" s="9" t="s">
        <v>50</v>
      </c>
      <c r="E8" s="2">
        <v>100</v>
      </c>
      <c r="F8" s="3" t="s">
        <v>65</v>
      </c>
      <c r="G8" s="4" t="s">
        <v>66</v>
      </c>
      <c r="H8" s="4" t="s">
        <v>67</v>
      </c>
      <c r="I8" s="3" t="s">
        <v>68</v>
      </c>
      <c r="J8" s="5" t="s">
        <v>69</v>
      </c>
      <c r="K8" s="5" t="s">
        <v>70</v>
      </c>
      <c r="L8" s="9" t="s">
        <v>61</v>
      </c>
      <c r="M8" s="9" t="s">
        <v>63</v>
      </c>
      <c r="N8" s="12" t="s">
        <v>347</v>
      </c>
      <c r="O8" s="5" t="s">
        <v>348</v>
      </c>
      <c r="P8" s="10">
        <v>46300</v>
      </c>
    </row>
    <row r="9" spans="1:17" s="9" customFormat="1" ht="57.6" x14ac:dyDescent="0.3">
      <c r="A9" s="9">
        <v>2026</v>
      </c>
      <c r="B9" s="10">
        <v>46204</v>
      </c>
      <c r="C9" s="11">
        <v>46295</v>
      </c>
      <c r="D9" s="9" t="s">
        <v>50</v>
      </c>
      <c r="E9" s="5">
        <v>300</v>
      </c>
      <c r="F9" s="6" t="s">
        <v>71</v>
      </c>
      <c r="G9" s="6" t="s">
        <v>72</v>
      </c>
      <c r="H9" s="3" t="s">
        <v>67</v>
      </c>
      <c r="I9" s="6" t="s">
        <v>73</v>
      </c>
      <c r="J9" s="5" t="s">
        <v>74</v>
      </c>
      <c r="K9" s="5" t="s">
        <v>75</v>
      </c>
      <c r="L9" s="9" t="s">
        <v>61</v>
      </c>
      <c r="M9" s="9" t="s">
        <v>63</v>
      </c>
      <c r="N9" s="12" t="s">
        <v>347</v>
      </c>
      <c r="O9" s="5" t="s">
        <v>348</v>
      </c>
      <c r="P9" s="10">
        <v>46300</v>
      </c>
    </row>
    <row r="10" spans="1:17" s="9" customFormat="1" ht="57.6" x14ac:dyDescent="0.3">
      <c r="A10" s="9">
        <v>2026</v>
      </c>
      <c r="B10" s="10">
        <v>46204</v>
      </c>
      <c r="C10" s="11">
        <v>46295</v>
      </c>
      <c r="D10" s="9" t="s">
        <v>50</v>
      </c>
      <c r="E10" s="5">
        <v>600</v>
      </c>
      <c r="F10" s="7" t="s">
        <v>76</v>
      </c>
      <c r="G10" s="7" t="s">
        <v>77</v>
      </c>
      <c r="H10" s="7" t="s">
        <v>67</v>
      </c>
      <c r="I10" s="6" t="s">
        <v>78</v>
      </c>
      <c r="J10" s="13" t="s">
        <v>79</v>
      </c>
      <c r="K10" s="13" t="s">
        <v>80</v>
      </c>
      <c r="L10" s="9" t="s">
        <v>60</v>
      </c>
      <c r="M10" s="9" t="s">
        <v>63</v>
      </c>
      <c r="N10" s="12" t="s">
        <v>347</v>
      </c>
      <c r="O10" s="5" t="s">
        <v>348</v>
      </c>
      <c r="P10" s="10">
        <v>46300</v>
      </c>
    </row>
    <row r="11" spans="1:17" s="9" customFormat="1" ht="57.6" x14ac:dyDescent="0.3">
      <c r="A11" s="9">
        <v>2026</v>
      </c>
      <c r="B11" s="10">
        <v>46204</v>
      </c>
      <c r="C11" s="11">
        <v>46295</v>
      </c>
      <c r="D11" s="9" t="s">
        <v>50</v>
      </c>
      <c r="E11" s="5">
        <v>500</v>
      </c>
      <c r="F11" s="7" t="s">
        <v>81</v>
      </c>
      <c r="G11" s="7" t="s">
        <v>82</v>
      </c>
      <c r="H11" s="7" t="s">
        <v>67</v>
      </c>
      <c r="I11" s="8" t="s">
        <v>83</v>
      </c>
      <c r="J11" s="13" t="s">
        <v>84</v>
      </c>
      <c r="K11" s="13" t="s">
        <v>85</v>
      </c>
      <c r="L11" s="9" t="s">
        <v>61</v>
      </c>
      <c r="M11" s="9" t="s">
        <v>63</v>
      </c>
      <c r="N11" s="12" t="s">
        <v>347</v>
      </c>
      <c r="O11" s="5" t="s">
        <v>348</v>
      </c>
      <c r="P11" s="10">
        <v>46300</v>
      </c>
    </row>
    <row r="12" spans="1:17" s="9" customFormat="1" ht="57.6" x14ac:dyDescent="0.3">
      <c r="A12" s="9">
        <v>2026</v>
      </c>
      <c r="B12" s="10">
        <v>46204</v>
      </c>
      <c r="C12" s="11">
        <v>46295</v>
      </c>
      <c r="D12" s="9" t="s">
        <v>50</v>
      </c>
      <c r="E12" s="5">
        <v>1000</v>
      </c>
      <c r="F12" s="7" t="s">
        <v>86</v>
      </c>
      <c r="G12" s="7" t="s">
        <v>86</v>
      </c>
      <c r="H12" s="7" t="s">
        <v>67</v>
      </c>
      <c r="I12" s="7" t="s">
        <v>87</v>
      </c>
      <c r="J12" s="14" t="s">
        <v>88</v>
      </c>
      <c r="K12" s="14" t="s">
        <v>89</v>
      </c>
      <c r="L12" s="9" t="s">
        <v>61</v>
      </c>
      <c r="M12" s="9" t="s">
        <v>63</v>
      </c>
      <c r="N12" s="12" t="s">
        <v>347</v>
      </c>
      <c r="O12" s="5" t="s">
        <v>348</v>
      </c>
      <c r="P12" s="10">
        <v>46300</v>
      </c>
    </row>
    <row r="13" spans="1:17" s="9" customFormat="1" ht="57.6" customHeight="1" x14ac:dyDescent="0.3">
      <c r="A13" s="9">
        <v>2026</v>
      </c>
      <c r="B13" s="10">
        <v>46204</v>
      </c>
      <c r="C13" s="11">
        <v>46295</v>
      </c>
      <c r="D13" s="9" t="s">
        <v>50</v>
      </c>
      <c r="E13" s="5">
        <v>300</v>
      </c>
      <c r="F13" s="7" t="s">
        <v>90</v>
      </c>
      <c r="G13" s="7" t="s">
        <v>91</v>
      </c>
      <c r="H13" s="7" t="s">
        <v>92</v>
      </c>
      <c r="I13" s="7" t="s">
        <v>93</v>
      </c>
      <c r="J13" s="5" t="s">
        <v>94</v>
      </c>
      <c r="K13" s="5" t="s">
        <v>95</v>
      </c>
      <c r="L13" s="9" t="s">
        <v>60</v>
      </c>
      <c r="M13" s="9" t="s">
        <v>64</v>
      </c>
      <c r="N13" s="15" t="s">
        <v>347</v>
      </c>
      <c r="O13" s="5" t="s">
        <v>348</v>
      </c>
      <c r="P13" s="10">
        <v>46300</v>
      </c>
    </row>
    <row r="14" spans="1:17" s="9" customFormat="1" ht="57.6" x14ac:dyDescent="0.3">
      <c r="A14" s="9">
        <v>2026</v>
      </c>
      <c r="B14" s="10">
        <v>46204</v>
      </c>
      <c r="C14" s="11">
        <v>46295</v>
      </c>
      <c r="D14" s="9" t="s">
        <v>50</v>
      </c>
      <c r="E14" s="5">
        <v>300</v>
      </c>
      <c r="F14" s="7" t="s">
        <v>90</v>
      </c>
      <c r="G14" s="7" t="s">
        <v>91</v>
      </c>
      <c r="H14" s="7" t="s">
        <v>92</v>
      </c>
      <c r="I14" s="7" t="s">
        <v>162</v>
      </c>
      <c r="J14" s="5" t="s">
        <v>163</v>
      </c>
      <c r="K14" s="5" t="s">
        <v>164</v>
      </c>
      <c r="L14" s="9" t="s">
        <v>60</v>
      </c>
      <c r="M14" s="9" t="s">
        <v>63</v>
      </c>
      <c r="N14" s="15" t="s">
        <v>347</v>
      </c>
      <c r="O14" s="5" t="s">
        <v>348</v>
      </c>
      <c r="P14" s="10">
        <v>46300</v>
      </c>
    </row>
    <row r="15" spans="1:17" s="9" customFormat="1" ht="57.6" x14ac:dyDescent="0.3">
      <c r="A15" s="9">
        <v>2026</v>
      </c>
      <c r="B15" s="10">
        <v>46204</v>
      </c>
      <c r="C15" s="11">
        <v>46295</v>
      </c>
      <c r="D15" s="9" t="s">
        <v>50</v>
      </c>
      <c r="E15" s="5">
        <v>600</v>
      </c>
      <c r="F15" s="7" t="s">
        <v>96</v>
      </c>
      <c r="G15" s="7" t="s">
        <v>97</v>
      </c>
      <c r="H15" s="7" t="s">
        <v>92</v>
      </c>
      <c r="I15" s="7" t="s">
        <v>98</v>
      </c>
      <c r="J15" s="14" t="s">
        <v>99</v>
      </c>
      <c r="K15" s="14" t="s">
        <v>100</v>
      </c>
      <c r="L15" s="9" t="s">
        <v>60</v>
      </c>
      <c r="M15" s="9" t="s">
        <v>63</v>
      </c>
      <c r="N15" s="12" t="s">
        <v>347</v>
      </c>
      <c r="O15" s="5" t="s">
        <v>348</v>
      </c>
      <c r="P15" s="10">
        <v>46300</v>
      </c>
    </row>
    <row r="16" spans="1:17" s="9" customFormat="1" ht="57.6" x14ac:dyDescent="0.3">
      <c r="A16" s="9">
        <v>2026</v>
      </c>
      <c r="B16" s="10">
        <v>46204</v>
      </c>
      <c r="C16" s="11">
        <v>46295</v>
      </c>
      <c r="D16" s="9" t="s">
        <v>50</v>
      </c>
      <c r="E16" s="5">
        <v>600</v>
      </c>
      <c r="F16" s="7" t="s">
        <v>101</v>
      </c>
      <c r="G16" s="7" t="s">
        <v>102</v>
      </c>
      <c r="H16" s="7" t="s">
        <v>92</v>
      </c>
      <c r="I16" s="7" t="s">
        <v>103</v>
      </c>
      <c r="J16" s="14" t="s">
        <v>104</v>
      </c>
      <c r="K16" s="14" t="s">
        <v>105</v>
      </c>
      <c r="L16" s="9" t="s">
        <v>61</v>
      </c>
      <c r="M16" s="9" t="s">
        <v>63</v>
      </c>
      <c r="N16" s="12" t="s">
        <v>347</v>
      </c>
      <c r="O16" s="5" t="s">
        <v>348</v>
      </c>
      <c r="P16" s="10">
        <v>46300</v>
      </c>
    </row>
    <row r="17" spans="1:16" s="9" customFormat="1" ht="57.6" x14ac:dyDescent="0.3">
      <c r="A17" s="9">
        <v>2026</v>
      </c>
      <c r="B17" s="10">
        <v>46204</v>
      </c>
      <c r="C17" s="11">
        <v>46295</v>
      </c>
      <c r="D17" s="9" t="s">
        <v>50</v>
      </c>
      <c r="E17" s="5">
        <v>700</v>
      </c>
      <c r="F17" s="7" t="s">
        <v>106</v>
      </c>
      <c r="G17" s="7" t="s">
        <v>107</v>
      </c>
      <c r="H17" s="7" t="s">
        <v>92</v>
      </c>
      <c r="I17" s="7" t="s">
        <v>108</v>
      </c>
      <c r="J17" s="14" t="s">
        <v>109</v>
      </c>
      <c r="K17" s="14" t="s">
        <v>110</v>
      </c>
      <c r="L17" s="9" t="s">
        <v>60</v>
      </c>
      <c r="M17" s="9" t="s">
        <v>63</v>
      </c>
      <c r="N17" s="12" t="s">
        <v>347</v>
      </c>
      <c r="O17" s="5" t="s">
        <v>348</v>
      </c>
      <c r="P17" s="10">
        <v>46300</v>
      </c>
    </row>
    <row r="18" spans="1:16" s="9" customFormat="1" ht="57.6" x14ac:dyDescent="0.3">
      <c r="A18" s="9">
        <v>2026</v>
      </c>
      <c r="B18" s="10">
        <v>46204</v>
      </c>
      <c r="C18" s="11">
        <v>46295</v>
      </c>
      <c r="D18" s="9" t="s">
        <v>50</v>
      </c>
      <c r="E18" s="5">
        <v>500</v>
      </c>
      <c r="F18" s="7" t="s">
        <v>111</v>
      </c>
      <c r="G18" s="7" t="s">
        <v>112</v>
      </c>
      <c r="H18" s="7" t="s">
        <v>113</v>
      </c>
      <c r="I18" s="7" t="s">
        <v>114</v>
      </c>
      <c r="J18" s="14" t="s">
        <v>115</v>
      </c>
      <c r="K18" s="14" t="s">
        <v>116</v>
      </c>
      <c r="L18" s="9" t="s">
        <v>61</v>
      </c>
      <c r="M18" s="9" t="s">
        <v>63</v>
      </c>
      <c r="N18" s="12" t="s">
        <v>347</v>
      </c>
      <c r="O18" s="5" t="s">
        <v>348</v>
      </c>
      <c r="P18" s="10">
        <v>46300</v>
      </c>
    </row>
    <row r="19" spans="1:16" s="9" customFormat="1" ht="57.6" x14ac:dyDescent="0.3">
      <c r="A19" s="9">
        <v>2026</v>
      </c>
      <c r="B19" s="10">
        <v>46204</v>
      </c>
      <c r="C19" s="11">
        <v>46295</v>
      </c>
      <c r="D19" s="9" t="s">
        <v>50</v>
      </c>
      <c r="E19" s="5">
        <v>1000</v>
      </c>
      <c r="F19" s="7" t="s">
        <v>86</v>
      </c>
      <c r="G19" s="7" t="s">
        <v>86</v>
      </c>
      <c r="H19" s="7" t="s">
        <v>113</v>
      </c>
      <c r="I19" s="7" t="s">
        <v>117</v>
      </c>
      <c r="J19" s="14" t="s">
        <v>118</v>
      </c>
      <c r="K19" s="14" t="s">
        <v>119</v>
      </c>
      <c r="L19" s="9" t="s">
        <v>61</v>
      </c>
      <c r="M19" s="9" t="s">
        <v>63</v>
      </c>
      <c r="N19" s="12" t="s">
        <v>347</v>
      </c>
      <c r="O19" s="5" t="s">
        <v>348</v>
      </c>
      <c r="P19" s="10">
        <v>46300</v>
      </c>
    </row>
    <row r="20" spans="1:16" s="9" customFormat="1" ht="72" x14ac:dyDescent="0.3">
      <c r="A20" s="9">
        <v>2026</v>
      </c>
      <c r="B20" s="10">
        <v>46204</v>
      </c>
      <c r="C20" s="11">
        <v>46295</v>
      </c>
      <c r="D20" s="9" t="s">
        <v>50</v>
      </c>
      <c r="E20" s="5">
        <v>500</v>
      </c>
      <c r="F20" s="7" t="s">
        <v>120</v>
      </c>
      <c r="G20" s="7" t="s">
        <v>121</v>
      </c>
      <c r="H20" s="7" t="s">
        <v>122</v>
      </c>
      <c r="I20" s="7" t="s">
        <v>123</v>
      </c>
      <c r="J20" s="14" t="s">
        <v>124</v>
      </c>
      <c r="K20" s="14" t="s">
        <v>125</v>
      </c>
      <c r="L20" s="9" t="s">
        <v>61</v>
      </c>
      <c r="M20" s="9" t="s">
        <v>63</v>
      </c>
      <c r="N20" s="12" t="s">
        <v>347</v>
      </c>
      <c r="O20" s="5" t="s">
        <v>348</v>
      </c>
      <c r="P20" s="10">
        <v>46300</v>
      </c>
    </row>
    <row r="21" spans="1:16" s="9" customFormat="1" ht="57.6" x14ac:dyDescent="0.3">
      <c r="A21" s="9">
        <v>2026</v>
      </c>
      <c r="B21" s="10">
        <v>46204</v>
      </c>
      <c r="C21" s="11">
        <v>46295</v>
      </c>
      <c r="D21" s="9" t="s">
        <v>50</v>
      </c>
      <c r="E21" s="5">
        <v>600</v>
      </c>
      <c r="F21" s="7" t="s">
        <v>96</v>
      </c>
      <c r="G21" s="7" t="s">
        <v>126</v>
      </c>
      <c r="H21" s="7" t="s">
        <v>122</v>
      </c>
      <c r="I21" s="7" t="s">
        <v>127</v>
      </c>
      <c r="J21" s="14" t="s">
        <v>128</v>
      </c>
      <c r="K21" s="14" t="s">
        <v>124</v>
      </c>
      <c r="L21" s="9" t="s">
        <v>61</v>
      </c>
      <c r="M21" s="9" t="s">
        <v>63</v>
      </c>
      <c r="N21" s="12" t="s">
        <v>347</v>
      </c>
      <c r="O21" s="5" t="s">
        <v>348</v>
      </c>
      <c r="P21" s="10">
        <v>46300</v>
      </c>
    </row>
    <row r="22" spans="1:16" s="9" customFormat="1" ht="57.6" x14ac:dyDescent="0.3">
      <c r="A22" s="9">
        <v>2026</v>
      </c>
      <c r="B22" s="10">
        <v>46204</v>
      </c>
      <c r="C22" s="11">
        <v>46295</v>
      </c>
      <c r="D22" s="9" t="s">
        <v>50</v>
      </c>
      <c r="E22" s="5">
        <v>800</v>
      </c>
      <c r="F22" s="7" t="s">
        <v>129</v>
      </c>
      <c r="G22" s="7" t="s">
        <v>130</v>
      </c>
      <c r="H22" s="7" t="s">
        <v>92</v>
      </c>
      <c r="I22" s="7" t="s">
        <v>131</v>
      </c>
      <c r="J22" s="5" t="s">
        <v>132</v>
      </c>
      <c r="K22" s="5" t="s">
        <v>133</v>
      </c>
      <c r="L22" s="9" t="s">
        <v>60</v>
      </c>
      <c r="M22" s="9" t="s">
        <v>64</v>
      </c>
      <c r="N22" s="15" t="s">
        <v>347</v>
      </c>
      <c r="O22" s="5" t="s">
        <v>348</v>
      </c>
      <c r="P22" s="10">
        <v>46300</v>
      </c>
    </row>
    <row r="23" spans="1:16" s="9" customFormat="1" ht="43.2" customHeight="1" x14ac:dyDescent="0.3">
      <c r="A23" s="9">
        <v>2026</v>
      </c>
      <c r="B23" s="10">
        <v>46204</v>
      </c>
      <c r="C23" s="11">
        <v>46295</v>
      </c>
      <c r="D23" s="9" t="s">
        <v>50</v>
      </c>
      <c r="E23" s="5">
        <v>800</v>
      </c>
      <c r="F23" s="7" t="s">
        <v>129</v>
      </c>
      <c r="G23" s="7" t="s">
        <v>130</v>
      </c>
      <c r="H23" s="7" t="s">
        <v>92</v>
      </c>
      <c r="I23" s="7" t="s">
        <v>350</v>
      </c>
      <c r="J23" s="5" t="s">
        <v>349</v>
      </c>
      <c r="K23" s="5" t="s">
        <v>351</v>
      </c>
      <c r="L23" s="9" t="s">
        <v>60</v>
      </c>
      <c r="M23" s="9" t="s">
        <v>62</v>
      </c>
      <c r="N23" s="15" t="s">
        <v>347</v>
      </c>
      <c r="O23" s="5" t="s">
        <v>348</v>
      </c>
      <c r="P23" s="10">
        <v>46300</v>
      </c>
    </row>
    <row r="24" spans="1:16" s="9" customFormat="1" ht="57.6" x14ac:dyDescent="0.3">
      <c r="A24" s="9">
        <v>2026</v>
      </c>
      <c r="B24" s="10">
        <v>46204</v>
      </c>
      <c r="C24" s="11">
        <v>46295</v>
      </c>
      <c r="D24" s="9" t="s">
        <v>50</v>
      </c>
      <c r="E24" s="5">
        <v>500</v>
      </c>
      <c r="F24" s="7" t="s">
        <v>134</v>
      </c>
      <c r="G24" s="7" t="s">
        <v>135</v>
      </c>
      <c r="H24" s="7" t="s">
        <v>136</v>
      </c>
      <c r="I24" s="7" t="s">
        <v>137</v>
      </c>
      <c r="J24" s="5" t="s">
        <v>138</v>
      </c>
      <c r="K24" s="5" t="s">
        <v>139</v>
      </c>
      <c r="L24" s="9" t="s">
        <v>61</v>
      </c>
      <c r="M24" s="9" t="s">
        <v>63</v>
      </c>
      <c r="N24" s="12" t="s">
        <v>347</v>
      </c>
      <c r="O24" s="5" t="s">
        <v>348</v>
      </c>
      <c r="P24" s="10">
        <v>46300</v>
      </c>
    </row>
    <row r="25" spans="1:16" s="9" customFormat="1" ht="57.6" x14ac:dyDescent="0.3">
      <c r="A25" s="9">
        <v>2026</v>
      </c>
      <c r="B25" s="10">
        <v>46204</v>
      </c>
      <c r="C25" s="11">
        <v>46295</v>
      </c>
      <c r="D25" s="9" t="s">
        <v>50</v>
      </c>
      <c r="E25" s="5">
        <v>500</v>
      </c>
      <c r="F25" s="7" t="s">
        <v>140</v>
      </c>
      <c r="G25" s="7" t="s">
        <v>141</v>
      </c>
      <c r="H25" s="7" t="s">
        <v>142</v>
      </c>
      <c r="I25" s="7" t="s">
        <v>143</v>
      </c>
      <c r="J25" s="14" t="s">
        <v>144</v>
      </c>
      <c r="K25" s="14" t="s">
        <v>145</v>
      </c>
      <c r="L25" s="9" t="s">
        <v>61</v>
      </c>
      <c r="M25" s="9" t="s">
        <v>63</v>
      </c>
      <c r="N25" s="12" t="s">
        <v>347</v>
      </c>
      <c r="O25" s="5" t="s">
        <v>348</v>
      </c>
      <c r="P25" s="10">
        <v>46300</v>
      </c>
    </row>
    <row r="26" spans="1:16" s="9" customFormat="1" ht="57.6" x14ac:dyDescent="0.3">
      <c r="A26" s="9">
        <v>2026</v>
      </c>
      <c r="B26" s="10">
        <v>46204</v>
      </c>
      <c r="C26" s="11">
        <v>46295</v>
      </c>
      <c r="D26" s="9" t="s">
        <v>50</v>
      </c>
      <c r="E26" s="5">
        <v>700</v>
      </c>
      <c r="F26" s="7" t="s">
        <v>106</v>
      </c>
      <c r="G26" s="7" t="s">
        <v>107</v>
      </c>
      <c r="H26" s="7" t="s">
        <v>142</v>
      </c>
      <c r="I26" s="7" t="s">
        <v>146</v>
      </c>
      <c r="J26" s="14" t="s">
        <v>147</v>
      </c>
      <c r="K26" s="14" t="s">
        <v>148</v>
      </c>
      <c r="L26" s="9" t="s">
        <v>60</v>
      </c>
      <c r="M26" s="9" t="s">
        <v>63</v>
      </c>
      <c r="N26" s="12" t="s">
        <v>347</v>
      </c>
      <c r="O26" s="5" t="s">
        <v>348</v>
      </c>
      <c r="P26" s="10">
        <v>46300</v>
      </c>
    </row>
    <row r="27" spans="1:16" s="9" customFormat="1" ht="57.6" x14ac:dyDescent="0.3">
      <c r="A27" s="9">
        <v>2026</v>
      </c>
      <c r="B27" s="10">
        <v>46204</v>
      </c>
      <c r="C27" s="11">
        <v>46295</v>
      </c>
      <c r="D27" s="9" t="s">
        <v>50</v>
      </c>
      <c r="E27" s="5">
        <v>800</v>
      </c>
      <c r="F27" s="7" t="s">
        <v>149</v>
      </c>
      <c r="G27" s="7" t="s">
        <v>150</v>
      </c>
      <c r="H27" s="7" t="s">
        <v>142</v>
      </c>
      <c r="I27" s="9" t="s">
        <v>151</v>
      </c>
      <c r="J27" s="13" t="s">
        <v>152</v>
      </c>
      <c r="K27" s="13" t="s">
        <v>153</v>
      </c>
      <c r="L27" s="9" t="s">
        <v>60</v>
      </c>
      <c r="M27" s="9" t="s">
        <v>62</v>
      </c>
      <c r="N27" s="12" t="s">
        <v>347</v>
      </c>
      <c r="O27" s="5" t="s">
        <v>348</v>
      </c>
      <c r="P27" s="10">
        <v>46300</v>
      </c>
    </row>
    <row r="28" spans="1:16" s="9" customFormat="1" ht="57.6" x14ac:dyDescent="0.3">
      <c r="A28" s="9">
        <v>2026</v>
      </c>
      <c r="B28" s="10">
        <v>46204</v>
      </c>
      <c r="C28" s="11">
        <v>46295</v>
      </c>
      <c r="D28" s="9" t="s">
        <v>50</v>
      </c>
      <c r="E28" s="5">
        <v>800</v>
      </c>
      <c r="F28" s="7" t="s">
        <v>154</v>
      </c>
      <c r="G28" s="7" t="s">
        <v>155</v>
      </c>
      <c r="H28" s="7" t="s">
        <v>142</v>
      </c>
      <c r="I28" s="9" t="s">
        <v>156</v>
      </c>
      <c r="J28" s="13" t="s">
        <v>157</v>
      </c>
      <c r="K28" s="13" t="s">
        <v>158</v>
      </c>
      <c r="L28" s="9" t="s">
        <v>61</v>
      </c>
      <c r="M28" s="9" t="s">
        <v>63</v>
      </c>
      <c r="N28" s="12" t="s">
        <v>347</v>
      </c>
      <c r="O28" s="5" t="s">
        <v>348</v>
      </c>
      <c r="P28" s="10">
        <v>46300</v>
      </c>
    </row>
    <row r="29" spans="1:16" s="9" customFormat="1" ht="72" x14ac:dyDescent="0.3">
      <c r="A29" s="9">
        <v>2026</v>
      </c>
      <c r="B29" s="10">
        <v>46204</v>
      </c>
      <c r="C29" s="11">
        <v>46295</v>
      </c>
      <c r="D29" s="9" t="s">
        <v>50</v>
      </c>
      <c r="E29" s="5">
        <v>500</v>
      </c>
      <c r="F29" s="7" t="s">
        <v>159</v>
      </c>
      <c r="G29" s="7" t="s">
        <v>160</v>
      </c>
      <c r="H29" s="7" t="s">
        <v>161</v>
      </c>
      <c r="I29" s="9" t="s">
        <v>172</v>
      </c>
      <c r="J29" s="9" t="s">
        <v>173</v>
      </c>
      <c r="K29" s="9" t="s">
        <v>174</v>
      </c>
      <c r="L29" s="9" t="s">
        <v>60</v>
      </c>
      <c r="M29" s="9" t="s">
        <v>63</v>
      </c>
      <c r="N29" s="15" t="s">
        <v>347</v>
      </c>
      <c r="O29" s="5" t="s">
        <v>348</v>
      </c>
      <c r="P29" s="10">
        <v>46300</v>
      </c>
    </row>
    <row r="30" spans="1:16" s="9" customFormat="1" ht="57.6" x14ac:dyDescent="0.3">
      <c r="A30" s="9">
        <v>2026</v>
      </c>
      <c r="B30" s="10">
        <v>46204</v>
      </c>
      <c r="C30" s="11">
        <v>46295</v>
      </c>
      <c r="D30" s="9" t="s">
        <v>50</v>
      </c>
      <c r="E30" s="5">
        <v>500</v>
      </c>
      <c r="F30" s="7" t="s">
        <v>165</v>
      </c>
      <c r="G30" s="7" t="s">
        <v>166</v>
      </c>
      <c r="H30" s="7" t="s">
        <v>161</v>
      </c>
      <c r="I30" s="7" t="s">
        <v>167</v>
      </c>
      <c r="J30" s="14" t="s">
        <v>168</v>
      </c>
      <c r="K30" s="14" t="s">
        <v>169</v>
      </c>
      <c r="L30" s="9" t="s">
        <v>61</v>
      </c>
      <c r="M30" s="9" t="s">
        <v>63</v>
      </c>
      <c r="N30" s="12" t="s">
        <v>347</v>
      </c>
      <c r="O30" s="5" t="s">
        <v>348</v>
      </c>
      <c r="P30" s="10">
        <v>46300</v>
      </c>
    </row>
    <row r="31" spans="1:16" s="9" customFormat="1" ht="57.6" x14ac:dyDescent="0.3">
      <c r="A31" s="9">
        <v>2026</v>
      </c>
      <c r="B31" s="10">
        <v>46204</v>
      </c>
      <c r="C31" s="11">
        <v>46295</v>
      </c>
      <c r="D31" s="9" t="s">
        <v>50</v>
      </c>
      <c r="E31" s="5">
        <v>600</v>
      </c>
      <c r="F31" s="7" t="s">
        <v>96</v>
      </c>
      <c r="G31" s="7" t="s">
        <v>126</v>
      </c>
      <c r="H31" s="7" t="s">
        <v>161</v>
      </c>
      <c r="I31" s="7" t="s">
        <v>170</v>
      </c>
      <c r="J31" s="14" t="s">
        <v>171</v>
      </c>
      <c r="K31" s="14" t="s">
        <v>147</v>
      </c>
      <c r="L31" s="9" t="s">
        <v>60</v>
      </c>
      <c r="M31" s="9" t="s">
        <v>63</v>
      </c>
      <c r="N31" s="12" t="s">
        <v>347</v>
      </c>
      <c r="O31" s="5" t="s">
        <v>348</v>
      </c>
      <c r="P31" s="10">
        <v>46300</v>
      </c>
    </row>
    <row r="32" spans="1:16" s="9" customFormat="1" ht="57.6" x14ac:dyDescent="0.3">
      <c r="A32" s="9">
        <v>2026</v>
      </c>
      <c r="B32" s="10">
        <v>46204</v>
      </c>
      <c r="C32" s="11">
        <v>46295</v>
      </c>
      <c r="D32" s="9" t="s">
        <v>50</v>
      </c>
      <c r="E32" s="5">
        <v>600</v>
      </c>
      <c r="F32" s="7" t="s">
        <v>96</v>
      </c>
      <c r="G32" s="7" t="s">
        <v>97</v>
      </c>
      <c r="H32" s="7" t="s">
        <v>161</v>
      </c>
      <c r="I32" s="7" t="s">
        <v>193</v>
      </c>
      <c r="J32" s="5" t="s">
        <v>194</v>
      </c>
      <c r="K32" s="5" t="s">
        <v>195</v>
      </c>
      <c r="L32" s="9" t="s">
        <v>61</v>
      </c>
      <c r="M32" s="9" t="s">
        <v>63</v>
      </c>
      <c r="N32" s="15" t="s">
        <v>347</v>
      </c>
      <c r="O32" s="5" t="s">
        <v>348</v>
      </c>
      <c r="P32" s="10">
        <v>46300</v>
      </c>
    </row>
    <row r="33" spans="1:16" s="9" customFormat="1" ht="57.6" x14ac:dyDescent="0.3">
      <c r="A33" s="9">
        <v>2026</v>
      </c>
      <c r="B33" s="10">
        <v>46204</v>
      </c>
      <c r="C33" s="11">
        <v>46295</v>
      </c>
      <c r="D33" s="9" t="s">
        <v>50</v>
      </c>
      <c r="E33" s="5">
        <v>600</v>
      </c>
      <c r="F33" s="7" t="s">
        <v>96</v>
      </c>
      <c r="G33" s="7" t="s">
        <v>126</v>
      </c>
      <c r="H33" s="7" t="s">
        <v>161</v>
      </c>
      <c r="I33" s="7" t="s">
        <v>175</v>
      </c>
      <c r="J33" s="14" t="s">
        <v>176</v>
      </c>
      <c r="K33" s="14" t="s">
        <v>177</v>
      </c>
      <c r="L33" s="9" t="s">
        <v>61</v>
      </c>
      <c r="M33" s="9" t="s">
        <v>63</v>
      </c>
      <c r="N33" s="12" t="s">
        <v>347</v>
      </c>
      <c r="O33" s="5" t="s">
        <v>348</v>
      </c>
      <c r="P33" s="10">
        <v>46300</v>
      </c>
    </row>
    <row r="34" spans="1:16" s="9" customFormat="1" ht="57.6" x14ac:dyDescent="0.3">
      <c r="A34" s="9">
        <v>2026</v>
      </c>
      <c r="B34" s="10">
        <v>46204</v>
      </c>
      <c r="C34" s="11">
        <v>46295</v>
      </c>
      <c r="D34" s="9" t="s">
        <v>50</v>
      </c>
      <c r="E34" s="5">
        <v>700</v>
      </c>
      <c r="F34" s="7" t="s">
        <v>178</v>
      </c>
      <c r="G34" s="7" t="s">
        <v>179</v>
      </c>
      <c r="H34" s="7" t="s">
        <v>161</v>
      </c>
      <c r="I34" s="7" t="s">
        <v>180</v>
      </c>
      <c r="J34" s="5" t="s">
        <v>181</v>
      </c>
      <c r="K34" s="5" t="s">
        <v>182</v>
      </c>
      <c r="L34" s="9" t="s">
        <v>61</v>
      </c>
      <c r="M34" s="9" t="s">
        <v>63</v>
      </c>
      <c r="N34" s="12" t="s">
        <v>347</v>
      </c>
      <c r="O34" s="5" t="s">
        <v>348</v>
      </c>
      <c r="P34" s="10">
        <v>46300</v>
      </c>
    </row>
    <row r="35" spans="1:16" s="9" customFormat="1" ht="57.6" x14ac:dyDescent="0.3">
      <c r="A35" s="9">
        <v>2026</v>
      </c>
      <c r="B35" s="10">
        <v>46204</v>
      </c>
      <c r="C35" s="11">
        <v>46295</v>
      </c>
      <c r="D35" s="9" t="s">
        <v>50</v>
      </c>
      <c r="E35" s="5">
        <v>700</v>
      </c>
      <c r="F35" s="7" t="s">
        <v>106</v>
      </c>
      <c r="G35" s="7" t="s">
        <v>179</v>
      </c>
      <c r="H35" s="7" t="s">
        <v>161</v>
      </c>
      <c r="I35" s="7" t="s">
        <v>183</v>
      </c>
      <c r="J35" s="14" t="s">
        <v>184</v>
      </c>
      <c r="K35" s="14" t="s">
        <v>185</v>
      </c>
      <c r="L35" s="9" t="s">
        <v>61</v>
      </c>
      <c r="M35" s="9" t="s">
        <v>63</v>
      </c>
      <c r="N35" s="12" t="s">
        <v>347</v>
      </c>
      <c r="O35" s="5" t="s">
        <v>348</v>
      </c>
      <c r="P35" s="10">
        <v>46300</v>
      </c>
    </row>
    <row r="36" spans="1:16" s="9" customFormat="1" ht="57.6" x14ac:dyDescent="0.3">
      <c r="A36" s="9">
        <v>2026</v>
      </c>
      <c r="B36" s="10">
        <v>46204</v>
      </c>
      <c r="C36" s="11">
        <v>46295</v>
      </c>
      <c r="D36" s="9" t="s">
        <v>50</v>
      </c>
      <c r="E36" s="5">
        <v>700</v>
      </c>
      <c r="F36" s="7" t="s">
        <v>186</v>
      </c>
      <c r="G36" s="7" t="s">
        <v>186</v>
      </c>
      <c r="H36" s="7" t="s">
        <v>161</v>
      </c>
      <c r="I36" s="7" t="s">
        <v>187</v>
      </c>
      <c r="J36" s="5" t="s">
        <v>188</v>
      </c>
      <c r="K36" s="5" t="s">
        <v>189</v>
      </c>
      <c r="L36" s="9" t="s">
        <v>61</v>
      </c>
      <c r="M36" s="9" t="s">
        <v>62</v>
      </c>
      <c r="N36" s="12" t="s">
        <v>347</v>
      </c>
      <c r="O36" s="5" t="s">
        <v>348</v>
      </c>
      <c r="P36" s="10">
        <v>46300</v>
      </c>
    </row>
    <row r="37" spans="1:16" s="9" customFormat="1" ht="57.6" x14ac:dyDescent="0.3">
      <c r="A37" s="9">
        <v>2026</v>
      </c>
      <c r="B37" s="10">
        <v>46204</v>
      </c>
      <c r="C37" s="11">
        <v>46295</v>
      </c>
      <c r="D37" s="9" t="s">
        <v>50</v>
      </c>
      <c r="E37" s="5">
        <v>700</v>
      </c>
      <c r="F37" s="7" t="s">
        <v>186</v>
      </c>
      <c r="G37" s="7" t="s">
        <v>186</v>
      </c>
      <c r="H37" s="7" t="s">
        <v>161</v>
      </c>
      <c r="I37" s="7" t="s">
        <v>190</v>
      </c>
      <c r="J37" s="5" t="s">
        <v>191</v>
      </c>
      <c r="K37" s="5" t="s">
        <v>192</v>
      </c>
      <c r="L37" s="9" t="s">
        <v>61</v>
      </c>
      <c r="M37" s="9" t="s">
        <v>63</v>
      </c>
      <c r="N37" s="12" t="s">
        <v>347</v>
      </c>
      <c r="O37" s="5" t="s">
        <v>348</v>
      </c>
      <c r="P37" s="10">
        <v>46300</v>
      </c>
    </row>
    <row r="38" spans="1:16" s="9" customFormat="1" ht="57.6" x14ac:dyDescent="0.3">
      <c r="A38" s="9">
        <v>2026</v>
      </c>
      <c r="B38" s="10">
        <v>46204</v>
      </c>
      <c r="C38" s="11">
        <v>46295</v>
      </c>
      <c r="D38" s="9" t="s">
        <v>50</v>
      </c>
      <c r="E38" s="5">
        <v>800</v>
      </c>
      <c r="F38" s="7" t="s">
        <v>149</v>
      </c>
      <c r="G38" s="7" t="s">
        <v>155</v>
      </c>
      <c r="H38" s="7" t="s">
        <v>161</v>
      </c>
      <c r="I38" s="7" t="s">
        <v>196</v>
      </c>
      <c r="J38" s="5" t="s">
        <v>352</v>
      </c>
      <c r="K38" s="5" t="s">
        <v>197</v>
      </c>
      <c r="L38" s="9" t="s">
        <v>61</v>
      </c>
      <c r="M38" s="9" t="s">
        <v>63</v>
      </c>
      <c r="N38" s="15" t="s">
        <v>347</v>
      </c>
      <c r="O38" s="5" t="s">
        <v>348</v>
      </c>
      <c r="P38" s="10">
        <v>46300</v>
      </c>
    </row>
    <row r="39" spans="1:16" s="19" customFormat="1" ht="57.6" x14ac:dyDescent="0.3">
      <c r="B39" s="20">
        <v>46204</v>
      </c>
      <c r="C39" s="21">
        <v>46295</v>
      </c>
      <c r="E39" s="22">
        <v>1000</v>
      </c>
      <c r="F39" s="23" t="s">
        <v>86</v>
      </c>
      <c r="G39" s="23" t="s">
        <v>86</v>
      </c>
      <c r="H39" s="23" t="s">
        <v>161</v>
      </c>
      <c r="I39" s="23" t="s">
        <v>366</v>
      </c>
      <c r="J39" s="22" t="s">
        <v>367</v>
      </c>
      <c r="K39" s="22" t="s">
        <v>173</v>
      </c>
      <c r="L39" s="19" t="s">
        <v>60</v>
      </c>
      <c r="M39" s="19" t="s">
        <v>62</v>
      </c>
      <c r="N39" s="15" t="s">
        <v>347</v>
      </c>
      <c r="O39" s="22" t="s">
        <v>348</v>
      </c>
      <c r="P39" s="20">
        <v>46300</v>
      </c>
    </row>
    <row r="40" spans="1:16" s="9" customFormat="1" ht="57.6" x14ac:dyDescent="0.3">
      <c r="A40" s="9">
        <v>2026</v>
      </c>
      <c r="B40" s="10">
        <v>46204</v>
      </c>
      <c r="C40" s="11">
        <v>46295</v>
      </c>
      <c r="D40" s="9" t="s">
        <v>50</v>
      </c>
      <c r="E40" s="5">
        <v>1000</v>
      </c>
      <c r="F40" s="7" t="s">
        <v>96</v>
      </c>
      <c r="G40" s="7" t="s">
        <v>126</v>
      </c>
      <c r="H40" s="7" t="s">
        <v>161</v>
      </c>
      <c r="I40" s="7" t="s">
        <v>228</v>
      </c>
      <c r="J40" s="5" t="s">
        <v>353</v>
      </c>
      <c r="K40" s="5" t="s">
        <v>84</v>
      </c>
      <c r="L40" s="9" t="s">
        <v>61</v>
      </c>
      <c r="M40" s="9" t="s">
        <v>63</v>
      </c>
      <c r="N40" s="15" t="s">
        <v>347</v>
      </c>
      <c r="O40" s="5" t="s">
        <v>348</v>
      </c>
      <c r="P40" s="10">
        <v>46300</v>
      </c>
    </row>
    <row r="41" spans="1:16" s="9" customFormat="1" ht="51" customHeight="1" x14ac:dyDescent="0.3">
      <c r="A41" s="9">
        <v>2026</v>
      </c>
      <c r="B41" s="10">
        <v>46204</v>
      </c>
      <c r="C41" s="11">
        <v>46295</v>
      </c>
      <c r="E41" s="5">
        <v>1000</v>
      </c>
      <c r="F41" s="7" t="s">
        <v>86</v>
      </c>
      <c r="G41" s="7" t="s">
        <v>86</v>
      </c>
      <c r="H41" s="7" t="s">
        <v>161</v>
      </c>
      <c r="I41" s="7" t="s">
        <v>354</v>
      </c>
      <c r="J41" s="5" t="s">
        <v>355</v>
      </c>
      <c r="K41" s="5" t="s">
        <v>356</v>
      </c>
      <c r="L41" s="9" t="s">
        <v>60</v>
      </c>
      <c r="M41" s="9" t="s">
        <v>62</v>
      </c>
      <c r="N41" s="15" t="s">
        <v>347</v>
      </c>
      <c r="O41" s="5" t="s">
        <v>348</v>
      </c>
      <c r="P41" s="10">
        <v>46300</v>
      </c>
    </row>
    <row r="42" spans="1:16" s="9" customFormat="1" ht="57.6" x14ac:dyDescent="0.3">
      <c r="A42" s="9">
        <v>2026</v>
      </c>
      <c r="B42" s="10">
        <v>46204</v>
      </c>
      <c r="C42" s="11">
        <v>46295</v>
      </c>
      <c r="D42" s="9" t="s">
        <v>50</v>
      </c>
      <c r="E42" s="5">
        <v>600</v>
      </c>
      <c r="F42" s="7" t="s">
        <v>96</v>
      </c>
      <c r="G42" s="7" t="s">
        <v>126</v>
      </c>
      <c r="H42" s="7" t="s">
        <v>161</v>
      </c>
      <c r="I42" s="7" t="s">
        <v>198</v>
      </c>
      <c r="J42" s="14" t="s">
        <v>199</v>
      </c>
      <c r="K42" s="14" t="s">
        <v>84</v>
      </c>
      <c r="L42" s="9" t="s">
        <v>61</v>
      </c>
      <c r="M42" s="9" t="s">
        <v>63</v>
      </c>
      <c r="N42" s="12" t="s">
        <v>347</v>
      </c>
      <c r="O42" s="5" t="s">
        <v>348</v>
      </c>
      <c r="P42" s="10">
        <v>46300</v>
      </c>
    </row>
    <row r="43" spans="1:16" s="9" customFormat="1" ht="57.6" x14ac:dyDescent="0.3">
      <c r="A43" s="9">
        <v>2026</v>
      </c>
      <c r="B43" s="10">
        <v>46204</v>
      </c>
      <c r="C43" s="11">
        <v>46295</v>
      </c>
      <c r="D43" s="9" t="s">
        <v>50</v>
      </c>
      <c r="E43" s="5">
        <v>300</v>
      </c>
      <c r="F43" s="6" t="s">
        <v>90</v>
      </c>
      <c r="G43" s="7" t="s">
        <v>200</v>
      </c>
      <c r="H43" s="7" t="s">
        <v>201</v>
      </c>
      <c r="I43" s="7" t="s">
        <v>202</v>
      </c>
      <c r="J43" s="14" t="s">
        <v>203</v>
      </c>
      <c r="K43" s="14" t="s">
        <v>190</v>
      </c>
      <c r="L43" s="9" t="s">
        <v>61</v>
      </c>
      <c r="M43" s="9" t="s">
        <v>63</v>
      </c>
      <c r="N43" s="12" t="s">
        <v>347</v>
      </c>
      <c r="O43" s="5" t="s">
        <v>348</v>
      </c>
      <c r="P43" s="10">
        <v>46300</v>
      </c>
    </row>
    <row r="44" spans="1:16" s="9" customFormat="1" ht="57.6" x14ac:dyDescent="0.3">
      <c r="A44" s="9">
        <v>2026</v>
      </c>
      <c r="B44" s="10">
        <v>46204</v>
      </c>
      <c r="C44" s="11">
        <v>46295</v>
      </c>
      <c r="D44" s="9" t="s">
        <v>50</v>
      </c>
      <c r="E44" s="5">
        <v>600</v>
      </c>
      <c r="F44" s="7" t="s">
        <v>76</v>
      </c>
      <c r="G44" s="7" t="s">
        <v>204</v>
      </c>
      <c r="H44" s="7" t="s">
        <v>201</v>
      </c>
      <c r="I44" s="7" t="s">
        <v>205</v>
      </c>
      <c r="J44" s="14" t="s">
        <v>206</v>
      </c>
      <c r="K44" s="14" t="s">
        <v>207</v>
      </c>
      <c r="L44" s="9" t="s">
        <v>60</v>
      </c>
      <c r="M44" s="9" t="s">
        <v>63</v>
      </c>
      <c r="N44" s="12" t="s">
        <v>347</v>
      </c>
      <c r="O44" s="5" t="s">
        <v>348</v>
      </c>
      <c r="P44" s="10">
        <v>46300</v>
      </c>
    </row>
    <row r="45" spans="1:16" s="9" customFormat="1" ht="57.6" x14ac:dyDescent="0.3">
      <c r="A45" s="9">
        <v>2026</v>
      </c>
      <c r="B45" s="10">
        <v>46204</v>
      </c>
      <c r="C45" s="11">
        <v>46295</v>
      </c>
      <c r="D45" s="9" t="s">
        <v>50</v>
      </c>
      <c r="E45" s="5">
        <v>600</v>
      </c>
      <c r="F45" s="7" t="s">
        <v>76</v>
      </c>
      <c r="G45" s="7" t="s">
        <v>204</v>
      </c>
      <c r="H45" s="7" t="s">
        <v>161</v>
      </c>
      <c r="I45" s="7" t="s">
        <v>208</v>
      </c>
      <c r="J45" s="5" t="s">
        <v>209</v>
      </c>
      <c r="K45" s="5" t="s">
        <v>210</v>
      </c>
      <c r="L45" s="9" t="s">
        <v>60</v>
      </c>
      <c r="M45" s="9" t="s">
        <v>63</v>
      </c>
      <c r="N45" s="12" t="s">
        <v>347</v>
      </c>
      <c r="O45" s="5" t="s">
        <v>348</v>
      </c>
      <c r="P45" s="10">
        <v>46300</v>
      </c>
    </row>
    <row r="46" spans="1:16" s="9" customFormat="1" ht="57.6" x14ac:dyDescent="0.3">
      <c r="A46" s="9">
        <v>2026</v>
      </c>
      <c r="B46" s="10">
        <v>46204</v>
      </c>
      <c r="C46" s="11">
        <v>46295</v>
      </c>
      <c r="D46" s="9" t="s">
        <v>50</v>
      </c>
      <c r="E46" s="5">
        <v>700</v>
      </c>
      <c r="F46" s="7" t="s">
        <v>211</v>
      </c>
      <c r="G46" s="7" t="s">
        <v>211</v>
      </c>
      <c r="H46" s="7" t="s">
        <v>201</v>
      </c>
      <c r="I46" s="7" t="s">
        <v>212</v>
      </c>
      <c r="J46" s="14" t="s">
        <v>213</v>
      </c>
      <c r="K46" s="14" t="s">
        <v>214</v>
      </c>
      <c r="L46" s="9" t="s">
        <v>61</v>
      </c>
      <c r="M46" s="9" t="s">
        <v>63</v>
      </c>
      <c r="N46" s="12" t="s">
        <v>347</v>
      </c>
      <c r="O46" s="5" t="s">
        <v>348</v>
      </c>
      <c r="P46" s="10">
        <v>46300</v>
      </c>
    </row>
    <row r="47" spans="1:16" s="9" customFormat="1" ht="57.6" x14ac:dyDescent="0.3">
      <c r="A47" s="9">
        <v>2026</v>
      </c>
      <c r="B47" s="10">
        <v>46204</v>
      </c>
      <c r="C47" s="11">
        <v>46295</v>
      </c>
      <c r="D47" s="9" t="s">
        <v>50</v>
      </c>
      <c r="E47" s="5">
        <v>1000</v>
      </c>
      <c r="F47" s="7" t="s">
        <v>86</v>
      </c>
      <c r="G47" s="7" t="s">
        <v>86</v>
      </c>
      <c r="H47" s="7" t="s">
        <v>201</v>
      </c>
      <c r="I47" s="7" t="s">
        <v>215</v>
      </c>
      <c r="J47" s="5" t="s">
        <v>189</v>
      </c>
      <c r="K47" s="5" t="s">
        <v>216</v>
      </c>
      <c r="L47" s="9" t="s">
        <v>60</v>
      </c>
      <c r="M47" s="9" t="s">
        <v>62</v>
      </c>
      <c r="N47" s="12" t="s">
        <v>347</v>
      </c>
      <c r="O47" s="5" t="s">
        <v>348</v>
      </c>
      <c r="P47" s="10">
        <v>46300</v>
      </c>
    </row>
    <row r="48" spans="1:16" s="9" customFormat="1" ht="86.4" x14ac:dyDescent="0.3">
      <c r="A48" s="9">
        <v>2026</v>
      </c>
      <c r="B48" s="10">
        <v>46204</v>
      </c>
      <c r="C48" s="11">
        <v>46295</v>
      </c>
      <c r="D48" s="9" t="s">
        <v>50</v>
      </c>
      <c r="E48" s="5">
        <v>500</v>
      </c>
      <c r="F48" s="7" t="s">
        <v>217</v>
      </c>
      <c r="G48" s="7" t="s">
        <v>218</v>
      </c>
      <c r="H48" s="7" t="s">
        <v>219</v>
      </c>
      <c r="I48" s="7" t="s">
        <v>220</v>
      </c>
      <c r="J48" s="14" t="s">
        <v>79</v>
      </c>
      <c r="K48" s="14" t="s">
        <v>221</v>
      </c>
      <c r="L48" s="9" t="s">
        <v>61</v>
      </c>
      <c r="M48" s="9" t="s">
        <v>63</v>
      </c>
      <c r="N48" s="12" t="s">
        <v>347</v>
      </c>
      <c r="O48" s="5" t="s">
        <v>348</v>
      </c>
      <c r="P48" s="10">
        <v>46300</v>
      </c>
    </row>
    <row r="49" spans="1:16" s="9" customFormat="1" ht="86.4" x14ac:dyDescent="0.3">
      <c r="A49" s="9">
        <v>2026</v>
      </c>
      <c r="B49" s="10">
        <v>46204</v>
      </c>
      <c r="C49" s="11">
        <v>46295</v>
      </c>
      <c r="D49" s="9" t="s">
        <v>50</v>
      </c>
      <c r="E49" s="5">
        <v>500</v>
      </c>
      <c r="F49" s="7" t="s">
        <v>222</v>
      </c>
      <c r="G49" s="7" t="s">
        <v>223</v>
      </c>
      <c r="H49" s="7" t="s">
        <v>223</v>
      </c>
      <c r="I49" s="7" t="s">
        <v>224</v>
      </c>
      <c r="J49" s="14" t="s">
        <v>225</v>
      </c>
      <c r="K49" s="14" t="s">
        <v>226</v>
      </c>
      <c r="L49" s="9" t="s">
        <v>61</v>
      </c>
      <c r="M49" s="9" t="s">
        <v>63</v>
      </c>
      <c r="N49" s="12" t="s">
        <v>347</v>
      </c>
      <c r="O49" s="5" t="s">
        <v>348</v>
      </c>
      <c r="P49" s="10">
        <v>46300</v>
      </c>
    </row>
    <row r="50" spans="1:16" s="9" customFormat="1" ht="86.4" x14ac:dyDescent="0.3">
      <c r="A50" s="9">
        <v>2026</v>
      </c>
      <c r="B50" s="10">
        <v>46204</v>
      </c>
      <c r="C50" s="11">
        <v>46295</v>
      </c>
      <c r="D50" s="9" t="s">
        <v>50</v>
      </c>
      <c r="E50" s="5">
        <v>1200</v>
      </c>
      <c r="F50" s="7" t="s">
        <v>227</v>
      </c>
      <c r="G50" s="7" t="s">
        <v>223</v>
      </c>
      <c r="H50" s="7" t="s">
        <v>223</v>
      </c>
      <c r="I50" s="9" t="s">
        <v>357</v>
      </c>
      <c r="J50" s="5" t="s">
        <v>225</v>
      </c>
      <c r="K50" s="5" t="s">
        <v>358</v>
      </c>
      <c r="L50" s="9" t="s">
        <v>60</v>
      </c>
      <c r="M50" s="9" t="s">
        <v>62</v>
      </c>
      <c r="N50" s="15" t="s">
        <v>347</v>
      </c>
      <c r="O50" s="5" t="s">
        <v>348</v>
      </c>
      <c r="P50" s="10">
        <v>46300</v>
      </c>
    </row>
    <row r="51" spans="1:16" s="9" customFormat="1" ht="57.6" x14ac:dyDescent="0.3">
      <c r="A51" s="9">
        <v>2026</v>
      </c>
      <c r="B51" s="10">
        <v>46204</v>
      </c>
      <c r="C51" s="11">
        <v>46295</v>
      </c>
      <c r="D51" s="9" t="s">
        <v>50</v>
      </c>
      <c r="E51" s="5">
        <v>1000</v>
      </c>
      <c r="F51" s="7" t="s">
        <v>86</v>
      </c>
      <c r="G51" s="7" t="s">
        <v>86</v>
      </c>
      <c r="H51" s="7" t="s">
        <v>201</v>
      </c>
      <c r="I51" s="7" t="s">
        <v>230</v>
      </c>
      <c r="J51" s="14" t="s">
        <v>231</v>
      </c>
      <c r="K51" s="14" t="s">
        <v>147</v>
      </c>
      <c r="L51" s="9" t="s">
        <v>61</v>
      </c>
      <c r="M51" s="9" t="s">
        <v>62</v>
      </c>
      <c r="N51" s="12" t="s">
        <v>347</v>
      </c>
      <c r="O51" s="5" t="s">
        <v>348</v>
      </c>
      <c r="P51" s="10">
        <v>46300</v>
      </c>
    </row>
    <row r="52" spans="1:16" s="9" customFormat="1" ht="57.6" x14ac:dyDescent="0.3">
      <c r="A52" s="9">
        <v>2026</v>
      </c>
      <c r="B52" s="10">
        <v>46204</v>
      </c>
      <c r="C52" s="11">
        <v>46295</v>
      </c>
      <c r="D52" s="9" t="s">
        <v>50</v>
      </c>
      <c r="E52" s="5">
        <v>1000</v>
      </c>
      <c r="F52" s="7" t="s">
        <v>86</v>
      </c>
      <c r="G52" s="7" t="s">
        <v>86</v>
      </c>
      <c r="H52" s="7" t="s">
        <v>201</v>
      </c>
      <c r="I52" s="9" t="s">
        <v>232</v>
      </c>
      <c r="J52" s="13" t="s">
        <v>233</v>
      </c>
      <c r="K52" s="9" t="s">
        <v>234</v>
      </c>
      <c r="L52" s="9" t="s">
        <v>60</v>
      </c>
      <c r="M52" s="9" t="s">
        <v>63</v>
      </c>
      <c r="N52" s="12" t="s">
        <v>347</v>
      </c>
      <c r="O52" s="5" t="s">
        <v>348</v>
      </c>
      <c r="P52" s="10">
        <v>46300</v>
      </c>
    </row>
    <row r="53" spans="1:16" s="19" customFormat="1" ht="57.6" x14ac:dyDescent="0.3">
      <c r="A53" s="19">
        <v>2026</v>
      </c>
      <c r="B53" s="20">
        <v>46204</v>
      </c>
      <c r="C53" s="21">
        <v>46295</v>
      </c>
      <c r="D53" s="19" t="s">
        <v>50</v>
      </c>
      <c r="E53" s="22">
        <v>1000</v>
      </c>
      <c r="F53" s="23" t="s">
        <v>86</v>
      </c>
      <c r="G53" s="23" t="s">
        <v>86</v>
      </c>
      <c r="H53" s="23" t="s">
        <v>201</v>
      </c>
      <c r="I53" s="23" t="s">
        <v>235</v>
      </c>
      <c r="J53" s="24" t="s">
        <v>236</v>
      </c>
      <c r="K53" s="22" t="s">
        <v>192</v>
      </c>
      <c r="L53" s="19" t="s">
        <v>60</v>
      </c>
      <c r="M53" s="19" t="s">
        <v>64</v>
      </c>
      <c r="N53" s="15" t="s">
        <v>347</v>
      </c>
      <c r="O53" s="22" t="s">
        <v>348</v>
      </c>
      <c r="P53" s="20">
        <v>46300</v>
      </c>
    </row>
    <row r="54" spans="1:16" s="9" customFormat="1" ht="57.6" x14ac:dyDescent="0.3">
      <c r="A54" s="9">
        <v>2026</v>
      </c>
      <c r="B54" s="10">
        <v>46204</v>
      </c>
      <c r="C54" s="11">
        <v>46295</v>
      </c>
      <c r="D54" s="9" t="s">
        <v>50</v>
      </c>
      <c r="E54" s="5">
        <v>600</v>
      </c>
      <c r="F54" s="7" t="s">
        <v>76</v>
      </c>
      <c r="G54" s="7" t="s">
        <v>204</v>
      </c>
      <c r="H54" s="7" t="s">
        <v>201</v>
      </c>
      <c r="I54" s="7" t="s">
        <v>237</v>
      </c>
      <c r="J54" s="14" t="s">
        <v>238</v>
      </c>
      <c r="K54" s="14" t="s">
        <v>239</v>
      </c>
      <c r="L54" s="9" t="s">
        <v>60</v>
      </c>
      <c r="M54" s="9" t="s">
        <v>63</v>
      </c>
      <c r="N54" s="12" t="s">
        <v>347</v>
      </c>
      <c r="O54" s="5" t="s">
        <v>348</v>
      </c>
      <c r="P54" s="10">
        <v>46300</v>
      </c>
    </row>
    <row r="55" spans="1:16" s="9" customFormat="1" ht="57.6" x14ac:dyDescent="0.3">
      <c r="A55" s="9">
        <v>2026</v>
      </c>
      <c r="B55" s="10">
        <v>46204</v>
      </c>
      <c r="C55" s="11">
        <v>46295</v>
      </c>
      <c r="D55" s="9" t="s">
        <v>50</v>
      </c>
      <c r="E55" s="5">
        <v>600</v>
      </c>
      <c r="F55" s="7" t="s">
        <v>76</v>
      </c>
      <c r="G55" s="7" t="s">
        <v>77</v>
      </c>
      <c r="H55" s="7" t="s">
        <v>201</v>
      </c>
      <c r="I55" s="7" t="s">
        <v>240</v>
      </c>
      <c r="J55" s="5" t="s">
        <v>241</v>
      </c>
      <c r="K55" s="5" t="s">
        <v>242</v>
      </c>
      <c r="L55" s="9" t="s">
        <v>61</v>
      </c>
      <c r="M55" s="9" t="s">
        <v>63</v>
      </c>
      <c r="N55" s="12" t="s">
        <v>347</v>
      </c>
      <c r="O55" s="5" t="s">
        <v>348</v>
      </c>
      <c r="P55" s="10">
        <v>46300</v>
      </c>
    </row>
    <row r="56" spans="1:16" s="9" customFormat="1" ht="28.8" x14ac:dyDescent="0.3">
      <c r="A56" s="9">
        <v>2026</v>
      </c>
      <c r="B56" s="10">
        <v>46204</v>
      </c>
      <c r="C56" s="11">
        <v>46295</v>
      </c>
      <c r="D56" s="9" t="s">
        <v>50</v>
      </c>
      <c r="E56" s="5">
        <v>300</v>
      </c>
      <c r="F56" s="6" t="s">
        <v>90</v>
      </c>
      <c r="G56" s="7" t="s">
        <v>243</v>
      </c>
      <c r="H56" s="7" t="s">
        <v>244</v>
      </c>
      <c r="I56" s="7" t="s">
        <v>245</v>
      </c>
      <c r="J56" s="14" t="s">
        <v>246</v>
      </c>
      <c r="K56" s="14" t="s">
        <v>247</v>
      </c>
      <c r="L56" s="9" t="s">
        <v>61</v>
      </c>
      <c r="M56" s="9" t="s">
        <v>63</v>
      </c>
      <c r="N56" s="12" t="s">
        <v>347</v>
      </c>
      <c r="O56" s="5" t="s">
        <v>348</v>
      </c>
      <c r="P56" s="10">
        <v>46300</v>
      </c>
    </row>
    <row r="57" spans="1:16" s="9" customFormat="1" ht="28.8" x14ac:dyDescent="0.3">
      <c r="A57" s="9">
        <v>2026</v>
      </c>
      <c r="B57" s="10">
        <v>46204</v>
      </c>
      <c r="C57" s="11">
        <v>46295</v>
      </c>
      <c r="D57" s="9" t="s">
        <v>50</v>
      </c>
      <c r="E57" s="5">
        <v>500</v>
      </c>
      <c r="F57" s="7" t="s">
        <v>248</v>
      </c>
      <c r="G57" s="7" t="s">
        <v>249</v>
      </c>
      <c r="H57" s="7" t="s">
        <v>244</v>
      </c>
      <c r="I57" s="7" t="s">
        <v>250</v>
      </c>
      <c r="J57" s="14" t="s">
        <v>251</v>
      </c>
      <c r="K57" s="14" t="s">
        <v>252</v>
      </c>
      <c r="L57" s="9" t="s">
        <v>60</v>
      </c>
      <c r="M57" s="9" t="s">
        <v>63</v>
      </c>
      <c r="N57" s="12" t="s">
        <v>347</v>
      </c>
      <c r="O57" s="5" t="s">
        <v>348</v>
      </c>
      <c r="P57" s="10">
        <v>46300</v>
      </c>
    </row>
    <row r="58" spans="1:16" s="9" customFormat="1" ht="28.8" x14ac:dyDescent="0.3">
      <c r="A58" s="9">
        <v>2026</v>
      </c>
      <c r="B58" s="10">
        <v>46204</v>
      </c>
      <c r="C58" s="11">
        <v>46295</v>
      </c>
      <c r="D58" s="9" t="s">
        <v>50</v>
      </c>
      <c r="E58" s="5">
        <v>500</v>
      </c>
      <c r="F58" s="7" t="s">
        <v>248</v>
      </c>
      <c r="G58" s="7" t="s">
        <v>249</v>
      </c>
      <c r="H58" s="7" t="s">
        <v>244</v>
      </c>
      <c r="I58" s="7" t="s">
        <v>253</v>
      </c>
      <c r="J58" s="14" t="s">
        <v>147</v>
      </c>
      <c r="K58" s="14" t="s">
        <v>254</v>
      </c>
      <c r="L58" s="9" t="s">
        <v>60</v>
      </c>
      <c r="M58" s="9" t="s">
        <v>63</v>
      </c>
      <c r="N58" s="12" t="s">
        <v>347</v>
      </c>
      <c r="O58" s="5" t="s">
        <v>348</v>
      </c>
      <c r="P58" s="10">
        <v>46300</v>
      </c>
    </row>
    <row r="59" spans="1:16" s="9" customFormat="1" ht="28.8" x14ac:dyDescent="0.3">
      <c r="A59" s="9">
        <v>2026</v>
      </c>
      <c r="B59" s="10">
        <v>46204</v>
      </c>
      <c r="C59" s="11">
        <v>46295</v>
      </c>
      <c r="D59" s="9" t="s">
        <v>50</v>
      </c>
      <c r="E59" s="5">
        <v>600</v>
      </c>
      <c r="F59" s="7" t="s">
        <v>76</v>
      </c>
      <c r="G59" s="7" t="s">
        <v>77</v>
      </c>
      <c r="H59" s="7" t="s">
        <v>244</v>
      </c>
      <c r="I59" s="7" t="s">
        <v>255</v>
      </c>
      <c r="J59" s="14" t="s">
        <v>256</v>
      </c>
      <c r="K59" s="14" t="s">
        <v>257</v>
      </c>
      <c r="L59" s="9" t="s">
        <v>61</v>
      </c>
      <c r="M59" s="9" t="s">
        <v>63</v>
      </c>
      <c r="N59" s="12" t="s">
        <v>347</v>
      </c>
      <c r="O59" s="5" t="s">
        <v>348</v>
      </c>
      <c r="P59" s="10">
        <v>46300</v>
      </c>
    </row>
    <row r="60" spans="1:16" s="9" customFormat="1" ht="28.8" x14ac:dyDescent="0.3">
      <c r="A60" s="9">
        <v>2026</v>
      </c>
      <c r="B60" s="10">
        <v>46204</v>
      </c>
      <c r="C60" s="11">
        <v>46295</v>
      </c>
      <c r="D60" s="9" t="s">
        <v>50</v>
      </c>
      <c r="E60" s="5">
        <v>1000</v>
      </c>
      <c r="F60" s="7" t="s">
        <v>86</v>
      </c>
      <c r="G60" s="7" t="s">
        <v>86</v>
      </c>
      <c r="H60" s="7" t="s">
        <v>244</v>
      </c>
      <c r="I60" s="7" t="s">
        <v>258</v>
      </c>
      <c r="J60" s="14" t="s">
        <v>259</v>
      </c>
      <c r="K60" s="14" t="s">
        <v>260</v>
      </c>
      <c r="L60" s="9" t="s">
        <v>61</v>
      </c>
      <c r="M60" s="9" t="s">
        <v>63</v>
      </c>
      <c r="N60" s="12" t="s">
        <v>347</v>
      </c>
      <c r="O60" s="5" t="s">
        <v>348</v>
      </c>
      <c r="P60" s="10">
        <v>46300</v>
      </c>
    </row>
    <row r="61" spans="1:16" s="9" customFormat="1" ht="28.8" x14ac:dyDescent="0.3">
      <c r="A61" s="9">
        <v>2026</v>
      </c>
      <c r="B61" s="10">
        <v>46204</v>
      </c>
      <c r="C61" s="11">
        <v>46295</v>
      </c>
      <c r="D61" s="9" t="s">
        <v>50</v>
      </c>
      <c r="E61" s="5">
        <v>5030</v>
      </c>
      <c r="F61" s="7" t="s">
        <v>261</v>
      </c>
      <c r="G61" s="7" t="s">
        <v>262</v>
      </c>
      <c r="H61" s="7" t="s">
        <v>244</v>
      </c>
      <c r="I61" s="7" t="s">
        <v>263</v>
      </c>
      <c r="J61" s="14" t="s">
        <v>264</v>
      </c>
      <c r="K61" s="14" t="s">
        <v>265</v>
      </c>
      <c r="L61" s="9" t="s">
        <v>60</v>
      </c>
      <c r="M61" s="9" t="s">
        <v>63</v>
      </c>
      <c r="N61" s="12" t="s">
        <v>347</v>
      </c>
      <c r="O61" s="5" t="s">
        <v>348</v>
      </c>
      <c r="P61" s="10">
        <v>46300</v>
      </c>
    </row>
    <row r="62" spans="1:16" s="9" customFormat="1" ht="57.6" x14ac:dyDescent="0.3">
      <c r="A62" s="9">
        <v>2026</v>
      </c>
      <c r="B62" s="10">
        <v>46204</v>
      </c>
      <c r="C62" s="11">
        <v>46295</v>
      </c>
      <c r="D62" s="9" t="s">
        <v>50</v>
      </c>
      <c r="E62" s="5">
        <v>500</v>
      </c>
      <c r="F62" s="7" t="s">
        <v>266</v>
      </c>
      <c r="G62" s="7" t="s">
        <v>266</v>
      </c>
      <c r="H62" s="7" t="s">
        <v>267</v>
      </c>
      <c r="I62" s="7" t="s">
        <v>268</v>
      </c>
      <c r="J62" s="14" t="s">
        <v>197</v>
      </c>
      <c r="K62" s="14" t="s">
        <v>269</v>
      </c>
      <c r="L62" s="9" t="s">
        <v>60</v>
      </c>
      <c r="M62" s="9" t="s">
        <v>63</v>
      </c>
      <c r="N62" s="12" t="s">
        <v>347</v>
      </c>
      <c r="O62" s="5" t="s">
        <v>348</v>
      </c>
      <c r="P62" s="10">
        <v>46300</v>
      </c>
    </row>
    <row r="63" spans="1:16" s="9" customFormat="1" ht="72" x14ac:dyDescent="0.3">
      <c r="A63" s="9">
        <v>2026</v>
      </c>
      <c r="B63" s="10">
        <v>46204</v>
      </c>
      <c r="C63" s="11">
        <v>46295</v>
      </c>
      <c r="D63" s="9" t="s">
        <v>50</v>
      </c>
      <c r="E63" s="5">
        <v>500</v>
      </c>
      <c r="F63" s="7" t="s">
        <v>270</v>
      </c>
      <c r="G63" s="7" t="s">
        <v>271</v>
      </c>
      <c r="H63" s="7" t="s">
        <v>272</v>
      </c>
      <c r="I63" s="7" t="s">
        <v>273</v>
      </c>
      <c r="J63" s="14" t="s">
        <v>274</v>
      </c>
      <c r="K63" s="14" t="s">
        <v>229</v>
      </c>
      <c r="L63" s="9" t="s">
        <v>61</v>
      </c>
      <c r="M63" s="9" t="s">
        <v>63</v>
      </c>
      <c r="N63" s="12" t="s">
        <v>347</v>
      </c>
      <c r="O63" s="5" t="s">
        <v>348</v>
      </c>
      <c r="P63" s="10">
        <v>46300</v>
      </c>
    </row>
    <row r="64" spans="1:16" s="9" customFormat="1" ht="57.6" x14ac:dyDescent="0.3">
      <c r="A64" s="9">
        <v>2026</v>
      </c>
      <c r="B64" s="10">
        <v>46204</v>
      </c>
      <c r="C64" s="11">
        <v>46295</v>
      </c>
      <c r="D64" s="9" t="s">
        <v>50</v>
      </c>
      <c r="E64" s="5">
        <v>500</v>
      </c>
      <c r="F64" s="7" t="s">
        <v>275</v>
      </c>
      <c r="G64" s="7" t="s">
        <v>276</v>
      </c>
      <c r="H64" s="7" t="s">
        <v>277</v>
      </c>
      <c r="I64" s="7" t="s">
        <v>278</v>
      </c>
      <c r="J64" s="14" t="s">
        <v>279</v>
      </c>
      <c r="K64" s="14" t="s">
        <v>280</v>
      </c>
      <c r="L64" s="9" t="s">
        <v>60</v>
      </c>
      <c r="M64" s="9" t="s">
        <v>63</v>
      </c>
      <c r="N64" s="12" t="s">
        <v>347</v>
      </c>
      <c r="O64" s="5" t="s">
        <v>348</v>
      </c>
      <c r="P64" s="10">
        <v>46300</v>
      </c>
    </row>
    <row r="65" spans="1:16" s="9" customFormat="1" ht="28.8" x14ac:dyDescent="0.3">
      <c r="A65" s="9">
        <v>2026</v>
      </c>
      <c r="B65" s="10">
        <v>46204</v>
      </c>
      <c r="C65" s="11">
        <v>46295</v>
      </c>
      <c r="D65" s="9" t="s">
        <v>50</v>
      </c>
      <c r="E65" s="5">
        <v>600</v>
      </c>
      <c r="F65" s="7" t="s">
        <v>281</v>
      </c>
      <c r="G65" s="7" t="s">
        <v>282</v>
      </c>
      <c r="H65" s="7" t="s">
        <v>283</v>
      </c>
      <c r="I65" s="7" t="s">
        <v>284</v>
      </c>
      <c r="J65" s="14" t="s">
        <v>74</v>
      </c>
      <c r="L65" s="9" t="s">
        <v>61</v>
      </c>
      <c r="M65" s="9" t="s">
        <v>63</v>
      </c>
      <c r="N65" s="12" t="s">
        <v>347</v>
      </c>
      <c r="O65" s="5" t="s">
        <v>348</v>
      </c>
      <c r="P65" s="10">
        <v>46300</v>
      </c>
    </row>
    <row r="66" spans="1:16" s="9" customFormat="1" ht="57.6" x14ac:dyDescent="0.3">
      <c r="A66" s="9">
        <v>2026</v>
      </c>
      <c r="B66" s="10">
        <v>46204</v>
      </c>
      <c r="C66" s="11">
        <v>46295</v>
      </c>
      <c r="D66" s="9" t="s">
        <v>50</v>
      </c>
      <c r="E66" s="5">
        <v>500</v>
      </c>
      <c r="F66" s="7" t="s">
        <v>285</v>
      </c>
      <c r="G66" s="7" t="s">
        <v>286</v>
      </c>
      <c r="H66" s="7" t="s">
        <v>287</v>
      </c>
      <c r="I66" s="7" t="s">
        <v>288</v>
      </c>
      <c r="J66" s="14" t="s">
        <v>289</v>
      </c>
      <c r="K66" s="14" t="s">
        <v>171</v>
      </c>
      <c r="L66" s="9" t="s">
        <v>61</v>
      </c>
      <c r="M66" s="9" t="s">
        <v>63</v>
      </c>
      <c r="N66" s="12" t="s">
        <v>347</v>
      </c>
      <c r="O66" s="5" t="s">
        <v>348</v>
      </c>
      <c r="P66" s="10">
        <v>46300</v>
      </c>
    </row>
    <row r="67" spans="1:16" s="9" customFormat="1" ht="28.8" x14ac:dyDescent="0.3">
      <c r="A67" s="9">
        <v>2026</v>
      </c>
      <c r="B67" s="10">
        <v>46204</v>
      </c>
      <c r="C67" s="11">
        <v>46295</v>
      </c>
      <c r="D67" s="9" t="s">
        <v>50</v>
      </c>
      <c r="E67" s="5">
        <v>300</v>
      </c>
      <c r="F67" s="7" t="s">
        <v>290</v>
      </c>
      <c r="G67" s="7" t="s">
        <v>291</v>
      </c>
      <c r="H67" s="7" t="s">
        <v>292</v>
      </c>
      <c r="I67" s="7" t="s">
        <v>293</v>
      </c>
      <c r="J67" s="14" t="s">
        <v>168</v>
      </c>
      <c r="K67" s="14" t="s">
        <v>169</v>
      </c>
      <c r="L67" s="9" t="s">
        <v>60</v>
      </c>
      <c r="M67" s="9" t="s">
        <v>63</v>
      </c>
      <c r="N67" s="12" t="s">
        <v>347</v>
      </c>
      <c r="O67" s="5" t="s">
        <v>348</v>
      </c>
      <c r="P67" s="10">
        <v>46300</v>
      </c>
    </row>
    <row r="68" spans="1:16" s="9" customFormat="1" ht="28.8" x14ac:dyDescent="0.3">
      <c r="A68" s="9">
        <v>2026</v>
      </c>
      <c r="B68" s="10">
        <v>46204</v>
      </c>
      <c r="C68" s="11">
        <v>46295</v>
      </c>
      <c r="D68" s="9" t="s">
        <v>50</v>
      </c>
      <c r="E68" s="5">
        <v>700</v>
      </c>
      <c r="F68" s="7" t="s">
        <v>186</v>
      </c>
      <c r="G68" s="7" t="s">
        <v>186</v>
      </c>
      <c r="H68" s="7" t="s">
        <v>292</v>
      </c>
      <c r="I68" s="7" t="s">
        <v>294</v>
      </c>
      <c r="J68" s="14" t="s">
        <v>295</v>
      </c>
      <c r="K68" s="14" t="s">
        <v>296</v>
      </c>
      <c r="L68" s="9" t="s">
        <v>60</v>
      </c>
      <c r="M68" s="9" t="s">
        <v>63</v>
      </c>
      <c r="N68" s="12" t="s">
        <v>347</v>
      </c>
      <c r="O68" s="5" t="s">
        <v>348</v>
      </c>
      <c r="P68" s="10">
        <v>46300</v>
      </c>
    </row>
    <row r="69" spans="1:16" s="9" customFormat="1" ht="57.6" x14ac:dyDescent="0.3">
      <c r="A69" s="9">
        <v>2026</v>
      </c>
      <c r="B69" s="10">
        <v>46204</v>
      </c>
      <c r="C69" s="11">
        <v>46295</v>
      </c>
      <c r="D69" s="9" t="s">
        <v>50</v>
      </c>
      <c r="E69" s="5">
        <v>700</v>
      </c>
      <c r="F69" s="7" t="s">
        <v>186</v>
      </c>
      <c r="G69" s="7" t="s">
        <v>186</v>
      </c>
      <c r="H69" s="7" t="s">
        <v>142</v>
      </c>
      <c r="I69" s="7" t="s">
        <v>297</v>
      </c>
      <c r="J69" s="14" t="s">
        <v>298</v>
      </c>
      <c r="K69" s="14" t="s">
        <v>299</v>
      </c>
      <c r="L69" s="9" t="s">
        <v>60</v>
      </c>
      <c r="M69" s="9" t="s">
        <v>63</v>
      </c>
      <c r="N69" s="12" t="s">
        <v>347</v>
      </c>
      <c r="O69" s="5" t="s">
        <v>348</v>
      </c>
      <c r="P69" s="10">
        <v>46300</v>
      </c>
    </row>
    <row r="70" spans="1:16" s="9" customFormat="1" ht="28.8" x14ac:dyDescent="0.3">
      <c r="A70" s="9">
        <v>2026</v>
      </c>
      <c r="B70" s="10">
        <v>46204</v>
      </c>
      <c r="C70" s="11">
        <v>46295</v>
      </c>
      <c r="D70" s="9" t="s">
        <v>50</v>
      </c>
      <c r="E70" s="5">
        <v>300</v>
      </c>
      <c r="F70" s="7" t="s">
        <v>300</v>
      </c>
      <c r="G70" s="7" t="s">
        <v>301</v>
      </c>
      <c r="H70" s="7" t="s">
        <v>302</v>
      </c>
      <c r="I70" s="7" t="s">
        <v>303</v>
      </c>
      <c r="J70" s="14" t="s">
        <v>304</v>
      </c>
      <c r="K70" s="14" t="s">
        <v>305</v>
      </c>
      <c r="L70" s="9" t="s">
        <v>60</v>
      </c>
      <c r="M70" s="9" t="s">
        <v>63</v>
      </c>
      <c r="N70" s="12" t="s">
        <v>347</v>
      </c>
      <c r="O70" s="5" t="s">
        <v>348</v>
      </c>
      <c r="P70" s="10">
        <v>46300</v>
      </c>
    </row>
    <row r="71" spans="1:16" s="9" customFormat="1" ht="28.8" x14ac:dyDescent="0.3">
      <c r="A71" s="9">
        <v>2026</v>
      </c>
      <c r="B71" s="10">
        <v>46204</v>
      </c>
      <c r="C71" s="11">
        <v>46295</v>
      </c>
      <c r="D71" s="9" t="s">
        <v>50</v>
      </c>
      <c r="E71" s="5">
        <v>1000</v>
      </c>
      <c r="F71" s="7" t="s">
        <v>86</v>
      </c>
      <c r="G71" s="7" t="s">
        <v>86</v>
      </c>
      <c r="H71" s="7" t="s">
        <v>244</v>
      </c>
      <c r="I71" s="7" t="s">
        <v>306</v>
      </c>
      <c r="J71" s="14" t="s">
        <v>307</v>
      </c>
      <c r="K71" s="14" t="s">
        <v>308</v>
      </c>
      <c r="L71" s="9" t="s">
        <v>61</v>
      </c>
      <c r="M71" s="9" t="s">
        <v>63</v>
      </c>
      <c r="N71" s="12" t="s">
        <v>347</v>
      </c>
      <c r="O71" s="5" t="s">
        <v>348</v>
      </c>
      <c r="P71" s="10">
        <v>46300</v>
      </c>
    </row>
    <row r="72" spans="1:16" s="9" customFormat="1" ht="43.2" x14ac:dyDescent="0.3">
      <c r="A72" s="9">
        <v>2026</v>
      </c>
      <c r="B72" s="10">
        <v>46204</v>
      </c>
      <c r="C72" s="11">
        <v>46295</v>
      </c>
      <c r="D72" s="9" t="s">
        <v>50</v>
      </c>
      <c r="E72" s="5">
        <v>300</v>
      </c>
      <c r="F72" s="6" t="s">
        <v>90</v>
      </c>
      <c r="G72" s="7" t="s">
        <v>309</v>
      </c>
      <c r="H72" s="7" t="s">
        <v>310</v>
      </c>
      <c r="I72" s="7" t="s">
        <v>311</v>
      </c>
      <c r="J72" s="14" t="s">
        <v>312</v>
      </c>
      <c r="K72" s="14" t="s">
        <v>313</v>
      </c>
      <c r="L72" s="9" t="s">
        <v>60</v>
      </c>
      <c r="M72" s="9" t="s">
        <v>63</v>
      </c>
      <c r="N72" s="12" t="s">
        <v>347</v>
      </c>
      <c r="O72" s="5" t="s">
        <v>348</v>
      </c>
      <c r="P72" s="10">
        <v>46300</v>
      </c>
    </row>
    <row r="73" spans="1:16" s="9" customFormat="1" ht="43.2" x14ac:dyDescent="0.3">
      <c r="A73" s="9">
        <v>2026</v>
      </c>
      <c r="B73" s="10">
        <v>46204</v>
      </c>
      <c r="C73" s="11">
        <v>46295</v>
      </c>
      <c r="D73" s="9" t="s">
        <v>50</v>
      </c>
      <c r="E73" s="5">
        <v>800</v>
      </c>
      <c r="F73" s="7" t="s">
        <v>149</v>
      </c>
      <c r="G73" s="7" t="s">
        <v>150</v>
      </c>
      <c r="H73" s="7" t="s">
        <v>310</v>
      </c>
      <c r="I73" s="7" t="s">
        <v>314</v>
      </c>
      <c r="J73" s="14" t="s">
        <v>315</v>
      </c>
      <c r="K73" s="14" t="s">
        <v>316</v>
      </c>
      <c r="L73" s="9" t="s">
        <v>60</v>
      </c>
      <c r="M73" s="9" t="s">
        <v>63</v>
      </c>
      <c r="N73" s="12" t="s">
        <v>347</v>
      </c>
      <c r="O73" s="5" t="s">
        <v>348</v>
      </c>
      <c r="P73" s="10">
        <v>46300</v>
      </c>
    </row>
    <row r="74" spans="1:16" s="9" customFormat="1" ht="43.2" x14ac:dyDescent="0.3">
      <c r="A74" s="9">
        <v>2026</v>
      </c>
      <c r="B74" s="10">
        <v>46204</v>
      </c>
      <c r="C74" s="11">
        <v>46295</v>
      </c>
      <c r="D74" s="9" t="s">
        <v>50</v>
      </c>
      <c r="E74" s="5">
        <v>900</v>
      </c>
      <c r="F74" s="7" t="s">
        <v>317</v>
      </c>
      <c r="G74" s="7" t="s">
        <v>318</v>
      </c>
      <c r="H74" s="7" t="s">
        <v>310</v>
      </c>
      <c r="I74" s="7" t="s">
        <v>319</v>
      </c>
      <c r="J74" s="14" t="s">
        <v>320</v>
      </c>
      <c r="K74" s="14" t="s">
        <v>321</v>
      </c>
      <c r="L74" s="9" t="s">
        <v>61</v>
      </c>
      <c r="M74" s="9" t="s">
        <v>63</v>
      </c>
      <c r="N74" s="12" t="s">
        <v>347</v>
      </c>
      <c r="O74" s="5" t="s">
        <v>348</v>
      </c>
      <c r="P74" s="10">
        <v>46300</v>
      </c>
    </row>
    <row r="75" spans="1:16" s="9" customFormat="1" ht="43.2" x14ac:dyDescent="0.3">
      <c r="A75" s="9">
        <v>2026</v>
      </c>
      <c r="B75" s="10">
        <v>46204</v>
      </c>
      <c r="C75" s="11">
        <v>46295</v>
      </c>
      <c r="D75" s="9" t="s">
        <v>50</v>
      </c>
      <c r="E75" s="5">
        <v>300</v>
      </c>
      <c r="F75" s="7" t="s">
        <v>90</v>
      </c>
      <c r="G75" s="7" t="s">
        <v>322</v>
      </c>
      <c r="H75" s="7" t="s">
        <v>323</v>
      </c>
      <c r="I75" s="7" t="s">
        <v>362</v>
      </c>
      <c r="J75" s="5" t="s">
        <v>209</v>
      </c>
      <c r="K75" s="5" t="s">
        <v>324</v>
      </c>
      <c r="L75" s="9" t="s">
        <v>61</v>
      </c>
      <c r="M75" s="9" t="s">
        <v>64</v>
      </c>
      <c r="N75" s="15" t="s">
        <v>347</v>
      </c>
      <c r="O75" s="5" t="s">
        <v>348</v>
      </c>
      <c r="P75" s="10">
        <v>46300</v>
      </c>
    </row>
    <row r="76" spans="1:16" s="9" customFormat="1" ht="43.2" x14ac:dyDescent="0.3">
      <c r="A76" s="9">
        <v>2026</v>
      </c>
      <c r="B76" s="10">
        <v>46204</v>
      </c>
      <c r="C76" s="11">
        <v>46295</v>
      </c>
      <c r="D76" s="9" t="s">
        <v>50</v>
      </c>
      <c r="E76" s="5">
        <v>300</v>
      </c>
      <c r="F76" s="7" t="s">
        <v>90</v>
      </c>
      <c r="G76" s="7" t="s">
        <v>322</v>
      </c>
      <c r="H76" s="7" t="s">
        <v>323</v>
      </c>
      <c r="I76" s="7" t="s">
        <v>338</v>
      </c>
      <c r="J76" s="5" t="s">
        <v>339</v>
      </c>
      <c r="K76" s="5" t="s">
        <v>147</v>
      </c>
      <c r="L76" s="9" t="s">
        <v>61</v>
      </c>
      <c r="M76" s="9" t="s">
        <v>63</v>
      </c>
      <c r="N76" s="15" t="s">
        <v>347</v>
      </c>
      <c r="O76" s="5" t="s">
        <v>348</v>
      </c>
      <c r="P76" s="10">
        <v>46300</v>
      </c>
    </row>
    <row r="77" spans="1:16" s="9" customFormat="1" ht="72" x14ac:dyDescent="0.3">
      <c r="A77" s="9">
        <v>2026</v>
      </c>
      <c r="B77" s="10">
        <v>46204</v>
      </c>
      <c r="C77" s="11">
        <v>46295</v>
      </c>
      <c r="D77" s="9" t="s">
        <v>50</v>
      </c>
      <c r="E77" s="5">
        <v>500</v>
      </c>
      <c r="F77" s="7" t="s">
        <v>325</v>
      </c>
      <c r="G77" s="7" t="s">
        <v>326</v>
      </c>
      <c r="H77" s="7" t="s">
        <v>327</v>
      </c>
      <c r="I77" s="7" t="s">
        <v>328</v>
      </c>
      <c r="J77" s="14" t="s">
        <v>189</v>
      </c>
      <c r="K77" s="14" t="s">
        <v>329</v>
      </c>
      <c r="L77" s="9" t="s">
        <v>61</v>
      </c>
      <c r="M77" s="9" t="s">
        <v>63</v>
      </c>
      <c r="N77" s="12" t="s">
        <v>347</v>
      </c>
      <c r="O77" s="5" t="s">
        <v>348</v>
      </c>
      <c r="P77" s="10">
        <v>46300</v>
      </c>
    </row>
    <row r="78" spans="1:16" s="9" customFormat="1" ht="57.6" x14ac:dyDescent="0.3">
      <c r="A78" s="9">
        <v>2026</v>
      </c>
      <c r="B78" s="10">
        <v>46204</v>
      </c>
      <c r="C78" s="11">
        <v>46295</v>
      </c>
      <c r="D78" s="9" t="s">
        <v>50</v>
      </c>
      <c r="E78" s="5">
        <v>600</v>
      </c>
      <c r="F78" s="7" t="s">
        <v>96</v>
      </c>
      <c r="G78" s="7" t="s">
        <v>97</v>
      </c>
      <c r="H78" s="7" t="s">
        <v>327</v>
      </c>
      <c r="I78" s="7" t="s">
        <v>330</v>
      </c>
      <c r="J78" s="5" t="s">
        <v>331</v>
      </c>
      <c r="K78" s="5" t="s">
        <v>332</v>
      </c>
      <c r="L78" s="9" t="s">
        <v>60</v>
      </c>
      <c r="M78" s="9" t="s">
        <v>62</v>
      </c>
      <c r="N78" s="12" t="s">
        <v>347</v>
      </c>
      <c r="O78" s="5" t="s">
        <v>348</v>
      </c>
      <c r="P78" s="10">
        <v>46300</v>
      </c>
    </row>
    <row r="79" spans="1:16" s="9" customFormat="1" ht="57.6" x14ac:dyDescent="0.3">
      <c r="A79" s="9">
        <v>2026</v>
      </c>
      <c r="B79" s="10">
        <v>46204</v>
      </c>
      <c r="C79" s="11">
        <v>46295</v>
      </c>
      <c r="D79" s="9" t="s">
        <v>50</v>
      </c>
      <c r="E79" s="5">
        <v>600</v>
      </c>
      <c r="F79" s="7" t="s">
        <v>76</v>
      </c>
      <c r="G79" s="7" t="s">
        <v>77</v>
      </c>
      <c r="H79" s="7" t="s">
        <v>327</v>
      </c>
      <c r="I79" s="7" t="s">
        <v>333</v>
      </c>
      <c r="J79" s="14" t="s">
        <v>334</v>
      </c>
      <c r="K79" s="14" t="s">
        <v>335</v>
      </c>
      <c r="L79" s="9" t="s">
        <v>61</v>
      </c>
      <c r="M79" s="9" t="s">
        <v>63</v>
      </c>
      <c r="N79" s="12" t="s">
        <v>347</v>
      </c>
      <c r="O79" s="5" t="s">
        <v>348</v>
      </c>
      <c r="P79" s="10">
        <v>46300</v>
      </c>
    </row>
    <row r="80" spans="1:16" s="9" customFormat="1" ht="72" x14ac:dyDescent="0.3">
      <c r="A80" s="9">
        <v>2026</v>
      </c>
      <c r="B80" s="10">
        <v>46204</v>
      </c>
      <c r="C80" s="11">
        <v>46295</v>
      </c>
      <c r="D80" s="9" t="s">
        <v>50</v>
      </c>
      <c r="E80" s="5">
        <v>500</v>
      </c>
      <c r="F80" s="7" t="s">
        <v>336</v>
      </c>
      <c r="G80" s="7" t="s">
        <v>365</v>
      </c>
      <c r="H80" s="7" t="s">
        <v>337</v>
      </c>
      <c r="I80" s="7" t="s">
        <v>359</v>
      </c>
      <c r="J80" s="5" t="s">
        <v>360</v>
      </c>
      <c r="K80" s="5" t="s">
        <v>361</v>
      </c>
      <c r="L80" s="9" t="s">
        <v>60</v>
      </c>
      <c r="M80" s="9" t="s">
        <v>62</v>
      </c>
      <c r="N80" s="15" t="s">
        <v>347</v>
      </c>
      <c r="O80" s="5" t="s">
        <v>348</v>
      </c>
      <c r="P80" s="10">
        <v>46300</v>
      </c>
    </row>
    <row r="81" spans="1:16" s="9" customFormat="1" ht="57.6" x14ac:dyDescent="0.3">
      <c r="A81" s="9">
        <v>2026</v>
      </c>
      <c r="B81" s="10">
        <v>46204</v>
      </c>
      <c r="C81" s="11">
        <v>46295</v>
      </c>
      <c r="D81" s="9" t="s">
        <v>50</v>
      </c>
      <c r="E81" s="5">
        <v>600</v>
      </c>
      <c r="F81" s="7" t="s">
        <v>96</v>
      </c>
      <c r="G81" s="7" t="s">
        <v>126</v>
      </c>
      <c r="H81" s="7" t="s">
        <v>337</v>
      </c>
      <c r="I81" s="7" t="s">
        <v>340</v>
      </c>
      <c r="J81" s="14" t="s">
        <v>341</v>
      </c>
      <c r="K81" s="14" t="s">
        <v>342</v>
      </c>
      <c r="L81" s="9" t="s">
        <v>61</v>
      </c>
      <c r="M81" s="9" t="s">
        <v>63</v>
      </c>
      <c r="N81" s="12" t="s">
        <v>347</v>
      </c>
      <c r="O81" s="5" t="s">
        <v>348</v>
      </c>
      <c r="P81" s="10">
        <v>46300</v>
      </c>
    </row>
    <row r="82" spans="1:16" s="9" customFormat="1" ht="43.2" x14ac:dyDescent="0.3">
      <c r="A82" s="9">
        <v>2026</v>
      </c>
      <c r="B82" s="10">
        <v>46204</v>
      </c>
      <c r="C82" s="11">
        <v>46295</v>
      </c>
      <c r="D82" s="9" t="s">
        <v>50</v>
      </c>
      <c r="E82" s="5">
        <v>300</v>
      </c>
      <c r="F82" s="7" t="s">
        <v>90</v>
      </c>
      <c r="G82" s="7" t="s">
        <v>363</v>
      </c>
      <c r="H82" s="7" t="s">
        <v>364</v>
      </c>
      <c r="I82" s="7" t="s">
        <v>343</v>
      </c>
      <c r="J82" s="14" t="s">
        <v>321</v>
      </c>
      <c r="K82" s="14" t="s">
        <v>344</v>
      </c>
      <c r="L82" s="9" t="s">
        <v>61</v>
      </c>
      <c r="M82" s="9" t="s">
        <v>63</v>
      </c>
      <c r="N82" s="12" t="s">
        <v>347</v>
      </c>
      <c r="O82" s="5" t="s">
        <v>348</v>
      </c>
      <c r="P82" s="10">
        <v>46300</v>
      </c>
    </row>
    <row r="83" spans="1:16" s="9" customFormat="1" ht="43.2" x14ac:dyDescent="0.3">
      <c r="A83" s="9">
        <v>2026</v>
      </c>
      <c r="B83" s="10">
        <v>46204</v>
      </c>
      <c r="C83" s="11">
        <v>46295</v>
      </c>
      <c r="D83" s="9" t="s">
        <v>50</v>
      </c>
      <c r="E83" s="5">
        <v>1000</v>
      </c>
      <c r="F83" s="7" t="s">
        <v>86</v>
      </c>
      <c r="G83" s="7" t="s">
        <v>86</v>
      </c>
      <c r="H83" s="7" t="s">
        <v>364</v>
      </c>
      <c r="I83" s="7" t="s">
        <v>345</v>
      </c>
      <c r="J83" s="14" t="s">
        <v>346</v>
      </c>
      <c r="K83" s="14" t="s">
        <v>189</v>
      </c>
      <c r="L83" s="9" t="s">
        <v>60</v>
      </c>
      <c r="M83" s="9" t="s">
        <v>63</v>
      </c>
      <c r="N83" s="12" t="s">
        <v>347</v>
      </c>
      <c r="O83" s="5" t="s">
        <v>348</v>
      </c>
      <c r="P83" s="10">
        <v>46300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7" xr:uid="{00000000-0002-0000-0000-000000000000}">
      <formula1>Hidden_13</formula1>
    </dataValidation>
    <dataValidation type="list" allowBlank="1" showErrorMessage="1" sqref="L8:L137" xr:uid="{00000000-0002-0000-0000-000001000000}">
      <formula1>Hidden_211</formula1>
    </dataValidation>
    <dataValidation type="list" allowBlank="1" showErrorMessage="1" sqref="M8:M137" xr:uid="{00000000-0002-0000-0000-000002000000}">
      <formula1>Hidden_312</formula1>
    </dataValidation>
  </dataValidations>
  <hyperlinks>
    <hyperlink ref="N8" r:id="rId1" xr:uid="{418FFF08-D29B-43F9-8F2E-7D0E512DEEB6}"/>
    <hyperlink ref="N9" r:id="rId2" xr:uid="{65D40F8F-C445-455A-9669-C5BB82923D87}"/>
    <hyperlink ref="N10" r:id="rId3" xr:uid="{50B46C7C-708E-4A5F-A7A6-47EC647A6E27}"/>
    <hyperlink ref="N11" r:id="rId4" xr:uid="{707F15CD-0F4F-46CE-9D50-556F668AFE50}"/>
    <hyperlink ref="N12" r:id="rId5" xr:uid="{79400B72-53BA-424F-9C62-190E5E37C92C}"/>
    <hyperlink ref="N14" r:id="rId6" xr:uid="{1F3FC8E6-1B81-4169-AA26-6108BC288BC1}"/>
    <hyperlink ref="N15" r:id="rId7" xr:uid="{9CE364E1-FC15-47C1-917A-90B9C3A61028}"/>
    <hyperlink ref="N17" r:id="rId8" xr:uid="{20CCD520-FBDA-476C-8AC6-A20D46CC7BEE}"/>
    <hyperlink ref="N18" r:id="rId9" xr:uid="{5099EC6D-EE16-4C73-B54F-75E355A3CEEC}"/>
    <hyperlink ref="N20" r:id="rId10" xr:uid="{046201E2-8F09-4097-8775-EA7E9B6B5BFD}"/>
    <hyperlink ref="N21" r:id="rId11" xr:uid="{87184F04-CD8D-4462-AF4E-06F70222715C}"/>
    <hyperlink ref="N22" r:id="rId12" xr:uid="{189FEF1D-464C-4874-9AA6-EE23AA3255AE}"/>
    <hyperlink ref="N26" r:id="rId13" xr:uid="{22F80CC8-2A05-4C44-8DD3-18BCBEBED227}"/>
    <hyperlink ref="N30" r:id="rId14" xr:uid="{63BDA4E7-4A40-47C4-93FC-72B4F522F4AC}"/>
    <hyperlink ref="N31" r:id="rId15" xr:uid="{F2BAC269-45F6-414C-BCB4-EFC8AC9C6643}"/>
    <hyperlink ref="N32" r:id="rId16" xr:uid="{BA669CDC-8021-412C-9F37-4928FB8CDEB6}"/>
    <hyperlink ref="N33" r:id="rId17" xr:uid="{C63EA6EA-67A6-4B31-9B1E-3E4CFD9C7C27}"/>
    <hyperlink ref="N34" r:id="rId18" xr:uid="{3597EB3A-FA38-4E4B-9954-8F65926E8ED8}"/>
    <hyperlink ref="N35" r:id="rId19" xr:uid="{C81E1EEF-0D16-423F-B0FB-BDFF083EA718}"/>
    <hyperlink ref="N37" r:id="rId20" xr:uid="{B267065D-F596-4E82-9A5D-5C1A4140C0F9}"/>
    <hyperlink ref="N38" r:id="rId21" xr:uid="{DC3D6BAC-6EBA-492B-9767-7B61D2AB1403}"/>
    <hyperlink ref="N40" r:id="rId22" xr:uid="{0C05FD93-7539-4AF0-BC4F-E1135577AD8F}"/>
    <hyperlink ref="N42" r:id="rId23" xr:uid="{86D2D079-2F9B-4379-B41E-04FC51FA99FD}"/>
    <hyperlink ref="N43" r:id="rId24" xr:uid="{D6842083-1467-4C50-84A2-39D06ACB472F}"/>
    <hyperlink ref="N44" r:id="rId25" xr:uid="{659700CC-6D15-4079-A9AE-390918F7B7D5}"/>
    <hyperlink ref="N45" r:id="rId26" xr:uid="{B1F4052A-6C6E-4F56-8766-B9DB7D5DB50D}"/>
    <hyperlink ref="N46" r:id="rId27" xr:uid="{6C7B1138-FE5A-441A-A9B8-828464F4A18E}"/>
    <hyperlink ref="N47" r:id="rId28" xr:uid="{82487708-DCA8-42D3-9E0B-1C937696171D}"/>
    <hyperlink ref="N48" r:id="rId29" xr:uid="{3E9DC0DF-91B3-4DBE-B1AC-01296D6D1F4B}"/>
    <hyperlink ref="N49" r:id="rId30" xr:uid="{DD958CA8-C3D0-4073-AB58-3AC21CD23961}"/>
    <hyperlink ref="N51" r:id="rId31" xr:uid="{E5200FF9-EA20-403A-9B74-B85F6A751998}"/>
    <hyperlink ref="N54" r:id="rId32" xr:uid="{87D34AAD-CC12-4E30-B319-BB31417CFDA8}"/>
    <hyperlink ref="N55" r:id="rId33" xr:uid="{639237A1-7A6D-415C-9312-CBCB0AC11E51}"/>
    <hyperlink ref="N56" r:id="rId34" xr:uid="{0CFAF000-70C6-4BFC-B53B-F47E9744C640}"/>
    <hyperlink ref="N57" r:id="rId35" xr:uid="{6C25CEAB-8161-465D-B6D0-DEDAF53DD018}"/>
    <hyperlink ref="N58" r:id="rId36" xr:uid="{9C7E5846-9B20-40BE-94DF-548FE2D5BFCA}"/>
    <hyperlink ref="N59" r:id="rId37" xr:uid="{F084E92A-0364-46BE-AF32-A055046A42BC}"/>
    <hyperlink ref="N60" r:id="rId38" xr:uid="{34049AF6-4877-4B2C-8CC5-280A61A743EC}"/>
    <hyperlink ref="N61" r:id="rId39" xr:uid="{9A4F0021-8345-4113-8F34-24D147D3795C}"/>
    <hyperlink ref="N62" r:id="rId40" xr:uid="{760785B0-32A0-42D9-9C51-E11DB14915C8}"/>
    <hyperlink ref="N63" r:id="rId41" xr:uid="{1A950E3A-242B-45C4-9DC8-E45349C10323}"/>
    <hyperlink ref="N64" r:id="rId42" xr:uid="{2FFC1C58-206F-46EE-A9F1-B4F93340CE00}"/>
    <hyperlink ref="N65" r:id="rId43" xr:uid="{1BD9F205-5961-4FD2-9C06-16AADD095830}"/>
    <hyperlink ref="N66" r:id="rId44" xr:uid="{7758AC0F-F7B6-4070-81D1-87EF12BE98C3}"/>
    <hyperlink ref="N67" r:id="rId45" xr:uid="{A9E19474-879B-4C32-A8A4-5D46C60BA878}"/>
    <hyperlink ref="N68" r:id="rId46" xr:uid="{58D52DE3-7802-4A03-8372-828BEF320E1E}"/>
    <hyperlink ref="N69" r:id="rId47" xr:uid="{4E25B383-0DB3-4574-BBE4-BF04FA9602F0}"/>
    <hyperlink ref="N70" r:id="rId48" xr:uid="{A074CBB5-611E-45AF-8FA8-F83E186A981A}"/>
    <hyperlink ref="N71" r:id="rId49" xr:uid="{6EC057C8-E783-4FD7-BD9A-AD92F43191C7}"/>
    <hyperlink ref="N72" r:id="rId50" xr:uid="{48C79BA7-C0DB-4EDE-8CB3-DBF831303643}"/>
    <hyperlink ref="N73" r:id="rId51" xr:uid="{F4824048-D112-460E-945B-FF42390C88A2}"/>
    <hyperlink ref="N74" r:id="rId52" xr:uid="{7E14164F-CD25-4B91-A82C-79E3F4F9B8B3}"/>
    <hyperlink ref="N76" r:id="rId53" xr:uid="{2F9F3F45-3361-4150-B883-100EF166349A}"/>
    <hyperlink ref="N77" r:id="rId54" xr:uid="{D6C39330-6CD8-4509-9F2F-04CB56BFDDA7}"/>
    <hyperlink ref="N78" r:id="rId55" xr:uid="{161A981D-0121-4B40-B5CD-608E2B274A83}"/>
    <hyperlink ref="N79" r:id="rId56" xr:uid="{A3174C9C-220D-47D0-9CB7-A616E3A63B97}"/>
    <hyperlink ref="N80" r:id="rId57" xr:uid="{D6264F1A-0DAA-439B-B63C-760661F5E0D9}"/>
    <hyperlink ref="N81" r:id="rId58" xr:uid="{0023D7FE-D686-455E-B22E-07D1BB74A7BA}"/>
    <hyperlink ref="N82" r:id="rId59" xr:uid="{0CC8B41F-19D1-4C6D-9E5C-2FE03E877134}"/>
    <hyperlink ref="N83" r:id="rId60" xr:uid="{305129F8-7329-42C7-A4F7-69E92B980DAD}"/>
    <hyperlink ref="N36" r:id="rId61" xr:uid="{34AFD81C-4F62-4877-939D-1699DCEC0AE6}"/>
    <hyperlink ref="N29" r:id="rId62" xr:uid="{8FB2E0DE-7B0B-46D8-939F-49EED85559D2}"/>
    <hyperlink ref="N52" r:id="rId63" xr:uid="{2B1DE3EA-C901-44FE-87F7-2031ABFF6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2026-04-07T19:04:10Z</dcterms:created>
  <dcterms:modified xsi:type="dcterms:W3CDTF">2026-09-28T23:18:04Z</dcterms:modified>
</cp:coreProperties>
</file>